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FIN-01</t>
        </is>
      </c>
      <c r="B2" s="3" t="inlineStr">
        <is>
          <t>การเงิน</t>
        </is>
      </c>
      <c r="C2" s="4" t="inlineStr">
        <is>
          <t>อัตราการเติบโตของรายได้</t>
        </is>
      </c>
      <c r="D2" s="4" t="inlineStr">
        <is>
          <t>Revenue Growth Rate</t>
        </is>
      </c>
      <c r="E2" s="4" t="inlineStr">
        <is>
          <t>การเงิน, บริหารธุรกิจ</t>
        </is>
      </c>
      <c r="F2" s="4" t="inlineStr">
        <is>
          <t>ติดตามการขยายตัวของรายได้จากการดำเนินธุรกิจ</t>
        </is>
      </c>
      <c r="G2" s="4" t="inlineStr">
        <is>
          <t>(รายได้งวดนี้−รายได้งวดฐาน)÷รายได้งวดฐาน×100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บัญชีแยกประเภทและรายงานขาย</t>
        </is>
      </c>
      <c r="L2" s="4" t="inlineStr">
        <is>
          <t>ตั้งจากแนวโน้มรายได้เดิมและกลยุทธ์ตลาด</t>
        </is>
      </c>
    </row>
    <row r="3" ht="28" customHeight="1">
      <c r="A3" s="7" t="inlineStr">
        <is>
          <t>FIN-02</t>
        </is>
      </c>
      <c r="B3" s="8" t="inlineStr">
        <is>
          <t>การเงิน</t>
        </is>
      </c>
      <c r="C3" s="9" t="inlineStr">
        <is>
          <t>อัตรากำไรขั้นต้น</t>
        </is>
      </c>
      <c r="D3" s="9" t="inlineStr">
        <is>
          <t>Gross Profit Margin</t>
        </is>
      </c>
      <c r="E3" s="9" t="inlineStr">
        <is>
          <t>การเงิน, บริหารธุรกิจ</t>
        </is>
      </c>
      <c r="F3" s="9" t="inlineStr">
        <is>
          <t>ควบคุมความสามารถทำกำไรหลังหักต้นทุนขาย</t>
        </is>
      </c>
      <c r="G3" s="9" t="inlineStr">
        <is>
          <t>(รายได้−ต้นทุนขาย)÷รายได้×100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บัญชีรายได้และต้นทุนขาย</t>
        </is>
      </c>
      <c r="L3" s="9" t="inlineStr">
        <is>
          <t>ตั้งจาก baseline แยกกลุ่มผลิตภัณฑ์และแผนปรับต้นทุน</t>
        </is>
      </c>
    </row>
    <row r="4" ht="28" customHeight="1">
      <c r="A4" s="2" t="inlineStr">
        <is>
          <t>FIN-03</t>
        </is>
      </c>
      <c r="B4" s="3" t="inlineStr">
        <is>
          <t>การเงิน</t>
        </is>
      </c>
      <c r="C4" s="4" t="inlineStr">
        <is>
          <t>อัตรากำไรจากการดำเนินงาน</t>
        </is>
      </c>
      <c r="D4" s="4" t="inlineStr">
        <is>
          <t>Operating Profit Margin</t>
        </is>
      </c>
      <c r="E4" s="4" t="inlineStr">
        <is>
          <t>การเงิน, บริหารธุรกิจ</t>
        </is>
      </c>
      <c r="F4" s="4" t="inlineStr">
        <is>
          <t>สะท้อนประสิทธิผลทางการเงินของการดำเนินงานหลัก</t>
        </is>
      </c>
      <c r="G4" s="4" t="inlineStr">
        <is>
          <t>กำไรจากการดำเนินงาน÷รายได้×100</t>
        </is>
      </c>
      <c r="H4" s="5" t="inlineStr">
        <is>
          <t>%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งบกำไรขาดทุน</t>
        </is>
      </c>
      <c r="L4" s="4" t="inlineStr">
        <is>
          <t>ตั้งจากผลย้อนหลังและแผนรายได้กับค่าใช้จ่าย</t>
        </is>
      </c>
    </row>
    <row r="5" ht="28" customHeight="1">
      <c r="A5" s="7" t="inlineStr">
        <is>
          <t>FIN-04</t>
        </is>
      </c>
      <c r="B5" s="8" t="inlineStr">
        <is>
          <t>การเงิน</t>
        </is>
      </c>
      <c r="C5" s="9" t="inlineStr">
        <is>
          <t>ต้นทุนการผลิตต่อหน่วยดี</t>
        </is>
      </c>
      <c r="D5" s="9" t="inlineStr">
        <is>
          <t>Manufacturing Cost per Good Unit</t>
        </is>
      </c>
      <c r="E5" s="9" t="inlineStr">
        <is>
          <t>การเงิน, ผลิต</t>
        </is>
      </c>
      <c r="F5" s="9" t="inlineStr">
        <is>
          <t>ควบคุมต้นทุนของหน่วยสินค้าที่ผ่านเกณฑ์</t>
        </is>
      </c>
      <c r="G5" s="9" t="inlineStr">
        <is>
          <t>ต้นทุนการผลิตรวม÷จำนวนหน่วยดี</t>
        </is>
      </c>
      <c r="H5" s="10" t="inlineStr">
        <is>
          <t>บาท/หน่วย</t>
        </is>
      </c>
      <c r="I5" s="11" t="inlineStr">
        <is>
          <t>lower</t>
        </is>
      </c>
      <c r="J5" s="11" t="inlineStr">
        <is>
          <t>monthly</t>
        </is>
      </c>
      <c r="K5" s="9" t="inlineStr">
        <is>
          <t>บัญชีต้นทุนและระบบการผลิต</t>
        </is>
      </c>
      <c r="L5" s="9" t="inlineStr">
        <is>
          <t>ตั้งจากต้นทุนมาตรฐาน baseline และกำลังการผลิต</t>
        </is>
      </c>
    </row>
    <row r="6" ht="28" customHeight="1">
      <c r="A6" s="2" t="inlineStr">
        <is>
          <t>FIN-05</t>
        </is>
      </c>
      <c r="B6" s="3" t="inlineStr">
        <is>
          <t>การเงิน</t>
        </is>
      </c>
      <c r="C6" s="4" t="inlineStr">
        <is>
          <t>ความคลาดเคลื่อนต้นทุนการผลิต</t>
        </is>
      </c>
      <c r="D6" s="4" t="inlineStr">
        <is>
          <t>Manufacturing Cost Variance</t>
        </is>
      </c>
      <c r="E6" s="4" t="inlineStr">
        <is>
          <t>การเงิน, ผลิต</t>
        </is>
      </c>
      <c r="F6" s="4" t="inlineStr">
        <is>
          <t>ควบคุมผลต่างระหว่างต้นทุนจริงกับแผน</t>
        </is>
      </c>
      <c r="G6" s="4" t="inlineStr">
        <is>
          <t>(ต้นทุนจริง−ต้นทุนมาตรฐาน)÷ต้นทุนมาตรฐาน×100</t>
        </is>
      </c>
      <c r="H6" s="5" t="inlineStr">
        <is>
          <t>%</t>
        </is>
      </c>
      <c r="I6" s="6" t="inlineStr">
        <is>
          <t>target</t>
        </is>
      </c>
      <c r="J6" s="6" t="inlineStr">
        <is>
          <t>monthly</t>
        </is>
      </c>
      <c r="K6" s="4" t="inlineStr">
        <is>
          <t>บัญชีต้นทุนและมาตรฐานต้นทุน</t>
        </is>
      </c>
      <c r="L6" s="4" t="inlineStr">
        <is>
          <t>กำหนดช่วงยอมรับจากความผันผวนเดิมและแผนลดต้นทุน</t>
        </is>
      </c>
    </row>
    <row r="7" ht="28" customHeight="1">
      <c r="A7" s="7" t="inlineStr">
        <is>
          <t>FIN-06</t>
        </is>
      </c>
      <c r="B7" s="8" t="inlineStr">
        <is>
          <t>การเงิน</t>
        </is>
      </c>
      <c r="C7" s="9" t="inlineStr">
        <is>
          <t>มูลค่าของเสียต่อรายได้</t>
        </is>
      </c>
      <c r="D7" s="9" t="inlineStr">
        <is>
          <t>Scrap Cost to Revenue</t>
        </is>
      </c>
      <c r="E7" s="9" t="inlineStr">
        <is>
          <t>การเงิน, ผลิต, คุณภาพ</t>
        </is>
      </c>
      <c r="F7" s="9" t="inlineStr">
        <is>
          <t>จำกัดผลกระทบทางการเงินจากของเสีย</t>
        </is>
      </c>
      <c r="G7" s="9" t="inlineStr">
        <is>
          <t>มูลค่าของเสีย÷รายได้×100</t>
        </is>
      </c>
      <c r="H7" s="10" t="inlineStr">
        <is>
          <t>%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บัญชีต้นทุนและบันทึกของเสีย</t>
        </is>
      </c>
      <c r="L7" s="9" t="inlineStr">
        <is>
          <t>ตั้งจาก baseline ของเสียและโครงการปรับปรุงคุณภาพ</t>
        </is>
      </c>
    </row>
    <row r="8" ht="28" customHeight="1">
      <c r="A8" s="2" t="inlineStr">
        <is>
          <t>FIN-07</t>
        </is>
      </c>
      <c r="B8" s="3" t="inlineStr">
        <is>
          <t>การเงิน</t>
        </is>
      </c>
      <c r="C8" s="4" t="inlineStr">
        <is>
          <t>ต้นทุนคุณภาพบกพร่อง</t>
        </is>
      </c>
      <c r="D8" s="4" t="inlineStr">
        <is>
          <t>Cost of Poor Quality</t>
        </is>
      </c>
      <c r="E8" s="4" t="inlineStr">
        <is>
          <t>การเงิน, คุณภาพ, ผลิต</t>
        </is>
      </c>
      <c r="F8" s="4" t="inlineStr">
        <is>
          <t>ลดต้นทุนจากความผิดพลาดทั้งภายในและภายนอก</t>
        </is>
      </c>
      <c r="G8" s="4" t="inlineStr">
        <is>
          <t>ต้นทุนของเสีย+แก้ไข+คืนสินค้า+เคลม</t>
        </is>
      </c>
      <c r="H8" s="5" t="inlineStr">
        <is>
          <t>บาท</t>
        </is>
      </c>
      <c r="I8" s="6" t="inlineStr">
        <is>
          <t>lower</t>
        </is>
      </c>
      <c r="J8" s="6" t="inlineStr">
        <is>
          <t>monthly</t>
        </is>
      </c>
      <c r="K8" s="4" t="inlineStr">
        <is>
          <t>บัญชีต้นทุน NCR การคืนและเคลม</t>
        </is>
      </c>
      <c r="L8" s="4" t="inlineStr">
        <is>
          <t>ตั้งจาก baseline แยกสาเหตุและแผน CAPA</t>
        </is>
      </c>
    </row>
    <row r="9" ht="28" customHeight="1">
      <c r="A9" s="7" t="inlineStr">
        <is>
          <t>FIN-08</t>
        </is>
      </c>
      <c r="B9" s="8" t="inlineStr">
        <is>
          <t>การเงิน</t>
        </is>
      </c>
      <c r="C9" s="9" t="inlineStr">
        <is>
          <t>อัตราหมุนเวียนสินค้าคงคลัง</t>
        </is>
      </c>
      <c r="D9" s="9" t="inlineStr">
        <is>
          <t>Inventory Turnover</t>
        </is>
      </c>
      <c r="E9" s="9" t="inlineStr">
        <is>
          <t>การเงิน, วางแผน, คลังสินค้า</t>
        </is>
      </c>
      <c r="F9" s="9" t="inlineStr">
        <is>
          <t>เพิ่มประสิทธิภาพเงินทุนที่ผูกกับสินค้าคงคลัง</t>
        </is>
      </c>
      <c r="G9" s="9" t="inlineStr">
        <is>
          <t>ต้นทุนขาย÷สินค้าคงคลังเฉลี่ย</t>
        </is>
      </c>
      <c r="H9" s="10" t="inlineStr">
        <is>
          <t>รอบ</t>
        </is>
      </c>
      <c r="I9" s="11" t="inlineStr">
        <is>
          <t>higher</t>
        </is>
      </c>
      <c r="J9" s="11" t="inlineStr">
        <is>
          <t>monthly</t>
        </is>
      </c>
      <c r="K9" s="9" t="inlineStr">
        <is>
          <t>บัญชีต้นทุนและทะเบียนสินค้าคงคลัง</t>
        </is>
      </c>
      <c r="L9" s="9" t="inlineStr">
        <is>
          <t>ตั้งจาก baseline อายุสินค้าและข้อจำกัดการจัดหา</t>
        </is>
      </c>
    </row>
    <row r="10" ht="28" customHeight="1">
      <c r="A10" s="2" t="inlineStr">
        <is>
          <t>FIN-09</t>
        </is>
      </c>
      <c r="B10" s="3" t="inlineStr">
        <is>
          <t>การเงิน</t>
        </is>
      </c>
      <c r="C10" s="4" t="inlineStr">
        <is>
          <t>วันถือครองสินค้าคงคลัง</t>
        </is>
      </c>
      <c r="D10" s="4" t="inlineStr">
        <is>
          <t>Days Inventory Outstanding</t>
        </is>
      </c>
      <c r="E10" s="4" t="inlineStr">
        <is>
          <t>การเงิน, วางแผน, คลังสินค้า</t>
        </is>
      </c>
      <c r="F10" s="4" t="inlineStr">
        <is>
          <t>ควบคุมระยะเวลาที่เงินทุนอยู่ในสินค้าคงคลัง</t>
        </is>
      </c>
      <c r="G10" s="4" t="inlineStr">
        <is>
          <t>สินค้าคงคลังเฉลี่ย÷ต้นทุนขาย×จำนวนวันในงวด</t>
        </is>
      </c>
      <c r="H10" s="5" t="inlineStr">
        <is>
          <t>วัน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บัญชีต้นทุนและทะเบียนสินค้าคงคลัง</t>
        </is>
      </c>
      <c r="L10" s="4" t="inlineStr">
        <is>
          <t>ตั้งจาก lead time ระดับบริการและอายุการเก็บ</t>
        </is>
      </c>
    </row>
    <row r="11" ht="28" customHeight="1">
      <c r="A11" s="7" t="inlineStr">
        <is>
          <t>FIN-10</t>
        </is>
      </c>
      <c r="B11" s="8" t="inlineStr">
        <is>
          <t>การเงิน</t>
        </is>
      </c>
      <c r="C11" s="9" t="inlineStr">
        <is>
          <t>รอบระยะเวลาเงินสด</t>
        </is>
      </c>
      <c r="D11" s="9" t="inlineStr">
        <is>
          <t>Cash Conversion Cycle</t>
        </is>
      </c>
      <c r="E11" s="9" t="inlineStr">
        <is>
          <t>การเงิน, จัดซื้อ, ขาย</t>
        </is>
      </c>
      <c r="F11" s="9" t="inlineStr">
        <is>
          <t>ลดเวลาตั้งแต่จ่ายค่าวัตถุดิบจนเก็บเงินจากลูกค้า</t>
        </is>
      </c>
      <c r="G11" s="9" t="inlineStr">
        <is>
          <t>วันสินค้าคงคลัง+วันลูกหนี้−วันเจ้าหนี้</t>
        </is>
      </c>
      <c r="H11" s="10" t="inlineStr">
        <is>
          <t>วัน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บัญชีลูกหนี้ เจ้าหนี้ และสินค้าคงคลัง</t>
        </is>
      </c>
      <c r="L11" s="9" t="inlineStr">
        <is>
          <t>ตั้งจาก baseline และเงื่อนไขการค้าตามกลยุทธ์</t>
        </is>
      </c>
    </row>
    <row r="12" ht="28" customHeight="1">
      <c r="A12" s="2" t="inlineStr">
        <is>
          <t>FIN-11</t>
        </is>
      </c>
      <c r="B12" s="3" t="inlineStr">
        <is>
          <t>การเงิน</t>
        </is>
      </c>
      <c r="C12" s="4" t="inlineStr">
        <is>
          <t>ระยะเวลาเก็บหนี้เฉลี่ย</t>
        </is>
      </c>
      <c r="D12" s="4" t="inlineStr">
        <is>
          <t>Days Sales Outstanding</t>
        </is>
      </c>
      <c r="E12" s="4" t="inlineStr">
        <is>
          <t>การเงิน, ขาย</t>
        </is>
      </c>
      <c r="F12" s="4" t="inlineStr">
        <is>
          <t>เร่งการเปลี่ยนลูกหนี้การค้าเป็นเงินสด</t>
        </is>
      </c>
      <c r="G12" s="4" t="inlineStr">
        <is>
          <t>ลูกหนี้เฉลี่ย÷ยอดขายเชื่อ×จำนวนวันในงวด</t>
        </is>
      </c>
      <c r="H12" s="5" t="inlineStr">
        <is>
          <t>วัน</t>
        </is>
      </c>
      <c r="I12" s="6" t="inlineStr">
        <is>
          <t>lower</t>
        </is>
      </c>
      <c r="J12" s="6" t="inlineStr">
        <is>
          <t>monthly</t>
        </is>
      </c>
      <c r="K12" s="4" t="inlineStr">
        <is>
          <t>บัญชีลูกหนี้และใบแจ้งหนี้</t>
        </is>
      </c>
      <c r="L12" s="4" t="inlineStr">
        <is>
          <t>ตั้งจากเงื่อนไขเครดิตและพฤติกรรมชำระย้อนหลัง</t>
        </is>
      </c>
    </row>
    <row r="13" ht="28" customHeight="1">
      <c r="A13" s="7" t="inlineStr">
        <is>
          <t>FIN-12</t>
        </is>
      </c>
      <c r="B13" s="8" t="inlineStr">
        <is>
          <t>การเงิน</t>
        </is>
      </c>
      <c r="C13" s="9" t="inlineStr">
        <is>
          <t>ความแม่นยำประมาณการกระแสเงินสด</t>
        </is>
      </c>
      <c r="D13" s="9" t="inlineStr">
        <is>
          <t>Cash Flow Forecast Accuracy</t>
        </is>
      </c>
      <c r="E13" s="9" t="inlineStr">
        <is>
          <t>การเงิน</t>
        </is>
      </c>
      <c r="F13" s="9" t="inlineStr">
        <is>
          <t>เพิ่มความน่าเชื่อถือของแผนสภาพคล่อง</t>
        </is>
      </c>
      <c r="G13" s="9" t="inlineStr">
        <is>
          <t>100−|กระแสเงินสดจริง−คาดการณ์|÷|คาดการณ์|×100</t>
        </is>
      </c>
      <c r="H13" s="10" t="inlineStr">
        <is>
          <t>%</t>
        </is>
      </c>
      <c r="I13" s="11" t="inlineStr">
        <is>
          <t>higher</t>
        </is>
      </c>
      <c r="J13" s="11" t="inlineStr">
        <is>
          <t>monthly</t>
        </is>
      </c>
      <c r="K13" s="9" t="inlineStr">
        <is>
          <t>ประมาณการและรายการเดินบัญชี</t>
        </is>
      </c>
      <c r="L13" s="9" t="inlineStr">
        <is>
          <t>ตั้งจากความคลาดเคลื่อนย้อนหลังและรอบวางแผน</t>
        </is>
      </c>
    </row>
    <row r="14" ht="28" customHeight="1">
      <c r="A14" s="2" t="inlineStr">
        <is>
          <t>FIN-13</t>
        </is>
      </c>
      <c r="B14" s="3" t="inlineStr">
        <is>
          <t>การเงิน</t>
        </is>
      </c>
      <c r="C14" s="4" t="inlineStr">
        <is>
          <t>ผลตอบแทนจากสินทรัพย์</t>
        </is>
      </c>
      <c r="D14" s="4" t="inlineStr">
        <is>
          <t>Return on Assets</t>
        </is>
      </c>
      <c r="E14" s="4" t="inlineStr">
        <is>
          <t>การเงิน, บริหารธุรกิจ</t>
        </is>
      </c>
      <c r="F14" s="4" t="inlineStr">
        <is>
          <t>วัดประสิทธิภาพการใช้สินทรัพย์สร้างกำไร</t>
        </is>
      </c>
      <c r="G14" s="4" t="inlineStr">
        <is>
          <t>กำไรสุทธิ÷สินทรัพย์เฉลี่ย×100</t>
        </is>
      </c>
      <c r="H14" s="5" t="inlineStr">
        <is>
          <t>%</t>
        </is>
      </c>
      <c r="I14" s="6" t="inlineStr">
        <is>
          <t>higher</t>
        </is>
      </c>
      <c r="J14" s="6" t="inlineStr">
        <is>
          <t>quarterly</t>
        </is>
      </c>
      <c r="K14" s="4" t="inlineStr">
        <is>
          <t>งบกำไรขาดทุนและงบดุล</t>
        </is>
      </c>
      <c r="L14" s="4" t="inlineStr">
        <is>
          <t>ตั้งจาก baseline และแผนใช้กำลังการผลิต</t>
        </is>
      </c>
    </row>
    <row r="15" ht="28" customHeight="1">
      <c r="A15" s="7" t="inlineStr">
        <is>
          <t>FIN-14</t>
        </is>
      </c>
      <c r="B15" s="8" t="inlineStr">
        <is>
          <t>การเงิน</t>
        </is>
      </c>
      <c r="C15" s="9" t="inlineStr">
        <is>
          <t>อัตราใช้จ่ายงบลงทุน</t>
        </is>
      </c>
      <c r="D15" s="9" t="inlineStr">
        <is>
          <t>Capital Expenditure Utilization</t>
        </is>
      </c>
      <c r="E15" s="9" t="inlineStr">
        <is>
          <t>การเงิน, วิศวกรรม, บริหารโครงการ</t>
        </is>
      </c>
      <c r="F15" s="9" t="inlineStr">
        <is>
          <t>ควบคุมการเบิกจ่ายลงทุนให้สอดคล้องแผนอนุมัติ</t>
        </is>
      </c>
      <c r="G15" s="9" t="inlineStr">
        <is>
          <t>เงินลงทุนใช้จริง÷งบลงทุนอนุมัติ×100</t>
        </is>
      </c>
      <c r="H15" s="10" t="inlineStr">
        <is>
          <t>%</t>
        </is>
      </c>
      <c r="I15" s="11" t="inlineStr">
        <is>
          <t>target</t>
        </is>
      </c>
      <c r="J15" s="11" t="inlineStr">
        <is>
          <t>monthly</t>
        </is>
      </c>
      <c r="K15" s="9" t="inlineStr">
        <is>
          <t>ทะเบียนงบลงทุนและบัญชีสินทรัพย์</t>
        </is>
      </c>
      <c r="L15" s="9" t="inlineStr">
        <is>
          <t>กำหนดช่วงตามแผนงานและความพร้อมติดตั้ง</t>
        </is>
      </c>
    </row>
    <row r="16" ht="28" customHeight="1">
      <c r="A16" s="2" t="inlineStr">
        <is>
          <t>FIN-15</t>
        </is>
      </c>
      <c r="B16" s="3" t="inlineStr">
        <is>
          <t>การเงิน</t>
        </is>
      </c>
      <c r="C16" s="4" t="inlineStr">
        <is>
          <t>มูลค่าสินค้าคงคลังล้าสมัย</t>
        </is>
      </c>
      <c r="D16" s="4" t="inlineStr">
        <is>
          <t>Obsolete Inventory Value</t>
        </is>
      </c>
      <c r="E16" s="4" t="inlineStr">
        <is>
          <t>การเงิน, วางแผน, คลังสินค้า</t>
        </is>
      </c>
      <c r="F16" s="4" t="inlineStr">
        <is>
          <t>ลดเงินทุนสูญเสียจากวัตถุดิบและสินค้าที่ใช้ไม่ได้</t>
        </is>
      </c>
      <c r="G16" s="4" t="inlineStr">
        <is>
          <t>มูลค่ารายการที่เข้าเกณฑ์ล้าสมัยรวม</t>
        </is>
      </c>
      <c r="H16" s="5" t="inlineStr">
        <is>
          <t>บาท</t>
        </is>
      </c>
      <c r="I16" s="6" t="inlineStr">
        <is>
          <t>lower</t>
        </is>
      </c>
      <c r="J16" s="6" t="inlineStr">
        <is>
          <t>monthly</t>
        </is>
      </c>
      <c r="K16" s="4" t="inlineStr">
        <is>
          <t>ทะเบียนสินค้าคงคลังและสถานะอายุสินค้า</t>
        </is>
      </c>
      <c r="L16" s="4" t="inlineStr">
        <is>
          <t>ตั้งจาก baseline อายุคงคลังและแผนบริหารวงจรสินค้า</t>
        </is>
      </c>
    </row>
    <row r="17" ht="28" customHeight="1">
      <c r="A17" s="7" t="inlineStr">
        <is>
          <t>COM-01</t>
        </is>
      </c>
      <c r="B17" s="8" t="inlineStr">
        <is>
          <t>การขายและการพาณิชย์</t>
        </is>
      </c>
      <c r="C17" s="9" t="inlineStr">
        <is>
          <t>รายได้สุทธิ</t>
        </is>
      </c>
      <c r="D17" s="9" t="inlineStr">
        <is>
          <t>Net Sales Revenue</t>
        </is>
      </c>
      <c r="E17" s="9" t="inlineStr">
        <is>
          <t>ขาย, การเงิน, บริหารธุรกิจ</t>
        </is>
      </c>
      <c r="F17" s="9" t="inlineStr">
        <is>
          <t>ติดตามผลลัพธ์รายได้หลังหักรายการปรับลด</t>
        </is>
      </c>
      <c r="G17" s="9" t="inlineStr">
        <is>
          <t>ยอดขายรวม−ส่วนลด−คืนสินค้า−รายการปรับลด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ใบแจ้งหนี้และบัญชีขาย</t>
        </is>
      </c>
      <c r="L17" s="9" t="inlineStr">
        <is>
          <t>ตั้งจาก baseline แผนตลาดและกำลังส่งมอบ</t>
        </is>
      </c>
    </row>
    <row r="18" ht="28" customHeight="1">
      <c r="A18" s="2" t="inlineStr">
        <is>
          <t>COM-02</t>
        </is>
      </c>
      <c r="B18" s="3" t="inlineStr">
        <is>
          <t>การขายและการพาณิชย์</t>
        </is>
      </c>
      <c r="C18" s="4" t="inlineStr">
        <is>
          <t>อัตราบรรลุเป้ารายได้</t>
        </is>
      </c>
      <c r="D18" s="4" t="inlineStr">
        <is>
          <t>Revenue Target Attainment</t>
        </is>
      </c>
      <c r="E18" s="4" t="inlineStr">
        <is>
          <t>ขาย, บริหารธุรกิจ</t>
        </is>
      </c>
      <c r="F18" s="4" t="inlineStr">
        <is>
          <t>วัดผลการขายเทียบแผนรายได้</t>
        </is>
      </c>
      <c r="G18" s="4" t="inlineStr">
        <is>
          <t>รายได้จริง÷เป้ารายได้×100</t>
        </is>
      </c>
      <c r="H18" s="5" t="inlineStr">
        <is>
          <t>%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รายงานขายและแผนรายได้</t>
        </is>
      </c>
      <c r="L18" s="4" t="inlineStr">
        <is>
          <t>ใช้เป้าที่เชื่อมกลยุทธ์และข้อจำกัดกำลังผลิต</t>
        </is>
      </c>
    </row>
    <row r="19" ht="28" customHeight="1">
      <c r="A19" s="7" t="inlineStr">
        <is>
          <t>COM-03</t>
        </is>
      </c>
      <c r="B19" s="8" t="inlineStr">
        <is>
          <t>การขายและการพาณิชย์</t>
        </is>
      </c>
      <c r="C19" s="9" t="inlineStr">
        <is>
          <t>อัตราเติบโตของคำสั่งซื้อ</t>
        </is>
      </c>
      <c r="D19" s="9" t="inlineStr">
        <is>
          <t>Order Growth Rate</t>
        </is>
      </c>
      <c r="E19" s="9" t="inlineStr">
        <is>
          <t>ขาย, วางแผน</t>
        </is>
      </c>
      <c r="F19" s="9" t="inlineStr">
        <is>
          <t>ติดตามการเปลี่ยนแปลงของอุปสงค์ที่ยืนยันแล้ว</t>
        </is>
      </c>
      <c r="G19" s="9" t="inlineStr">
        <is>
          <t>(มูลค่าคำสั่งซื้องวดนี้−งวดฐาน)÷งวดฐาน×100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ระบบคำสั่งซื้อของลูกค้า</t>
        </is>
      </c>
      <c r="L19" s="9" t="inlineStr">
        <is>
          <t>ตั้งจากแนวโน้มเดิมและกลยุทธ์กลุ่มตลาด</t>
        </is>
      </c>
    </row>
    <row r="20" ht="28" customHeight="1">
      <c r="A20" s="2" t="inlineStr">
        <is>
          <t>COM-04</t>
        </is>
      </c>
      <c r="B20" s="3" t="inlineStr">
        <is>
          <t>การขายและการพาณิชย์</t>
        </is>
      </c>
      <c r="C20" s="4" t="inlineStr">
        <is>
          <t>อัตราเปลี่ยนใบเสนอราคาเป็นคำสั่งซื้อ</t>
        </is>
      </c>
      <c r="D20" s="4" t="inlineStr">
        <is>
          <t>Quote-to-Order Conversion Rate</t>
        </is>
      </c>
      <c r="E20" s="4" t="inlineStr">
        <is>
          <t>ขาย, พัฒนาธุรกิจ</t>
        </is>
      </c>
      <c r="F20" s="4" t="inlineStr">
        <is>
          <t>เพิ่มประสิทธิผลของกระบวนการเสนอขาย</t>
        </is>
      </c>
      <c r="G20" s="4" t="inlineStr">
        <is>
          <t>จำนวนใบเสนอราคาที่ได้คำสั่งซื้อ÷ใบเสนอราคาทั้งหมด×100</t>
        </is>
      </c>
      <c r="H20" s="5" t="inlineStr">
        <is>
          <t>%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ทะเบียนใบเสนอราคาและคำสั่งซื้อ</t>
        </is>
      </c>
      <c r="L20" s="4" t="inlineStr">
        <is>
          <t>ตั้งจาก baseline แยกตลาดและประเภทผลิตภัณฑ์</t>
        </is>
      </c>
    </row>
    <row r="21" ht="28" customHeight="1">
      <c r="A21" s="7" t="inlineStr">
        <is>
          <t>COM-05</t>
        </is>
      </c>
      <c r="B21" s="8" t="inlineStr">
        <is>
          <t>การขายและการพาณิชย์</t>
        </is>
      </c>
      <c r="C21" s="9" t="inlineStr">
        <is>
          <t>ระยะเวลาวงจรการขาย</t>
        </is>
      </c>
      <c r="D21" s="9" t="inlineStr">
        <is>
          <t>Sales Cycle Length</t>
        </is>
      </c>
      <c r="E21" s="9" t="inlineStr">
        <is>
          <t>ขาย, พัฒนาธุรกิจ</t>
        </is>
      </c>
      <c r="F21" s="9" t="inlineStr">
        <is>
          <t>ลดเวลาจากโอกาสขายจนได้รับคำสั่งซื้อ</t>
        </is>
      </c>
      <c r="G21" s="9" t="inlineStr">
        <is>
          <t>ผลรวมวันปิดการขาย÷จำนวนโอกาสที่ปิด</t>
        </is>
      </c>
      <c r="H21" s="10" t="inlineStr">
        <is>
          <t>วัน</t>
        </is>
      </c>
      <c r="I21" s="11" t="inlineStr">
        <is>
          <t>lower</t>
        </is>
      </c>
      <c r="J21" s="11" t="inlineStr">
        <is>
          <t>monthly</t>
        </is>
      </c>
      <c r="K21" s="9" t="inlineStr">
        <is>
          <t>CRM หรือทะเบียนโอกาสขาย</t>
        </is>
      </c>
      <c r="L21" s="9" t="inlineStr">
        <is>
          <t>ตั้งจาก baseline ตามประเภทลูกค้าและขั้นตอนอนุมัติ</t>
        </is>
      </c>
    </row>
    <row r="22" ht="28" customHeight="1">
      <c r="A22" s="2" t="inlineStr">
        <is>
          <t>COM-06</t>
        </is>
      </c>
      <c r="B22" s="3" t="inlineStr">
        <is>
          <t>การขายและการพาณิชย์</t>
        </is>
      </c>
      <c r="C22" s="4" t="inlineStr">
        <is>
          <t>มูลค่าโอกาสขายถ่วงน้ำหนัก</t>
        </is>
      </c>
      <c r="D22" s="4" t="inlineStr">
        <is>
          <t>Weighted Sales Pipeline</t>
        </is>
      </c>
      <c r="E22" s="4" t="inlineStr">
        <is>
          <t>ขาย, พัฒนาธุรกิจ</t>
        </is>
      </c>
      <c r="F22" s="4" t="inlineStr">
        <is>
          <t>ประเมินรายได้ที่คาดได้จากโอกาสขายปัจจุบัน</t>
        </is>
      </c>
      <c r="G22" s="4" t="inlineStr">
        <is>
          <t>ผลรวมมูลค่าโอกาส×ความน่าจะเป็นแต่ละขั้น</t>
        </is>
      </c>
      <c r="H22" s="5" t="inlineStr">
        <is>
          <t>บาท</t>
        </is>
      </c>
      <c r="I22" s="6" t="inlineStr">
        <is>
          <t>higher</t>
        </is>
      </c>
      <c r="J22" s="6" t="inlineStr">
        <is>
          <t>weekly</t>
        </is>
      </c>
      <c r="K22" s="4" t="inlineStr">
        <is>
          <t>CRM หรือทะเบียนโอกาสขาย</t>
        </is>
      </c>
      <c r="L22" s="4" t="inlineStr">
        <is>
          <t>ตั้งจากแผนรายได้และอัตราเปลี่ยนสถานะย้อนหลัง</t>
        </is>
      </c>
    </row>
    <row r="23" ht="28" customHeight="1">
      <c r="A23" s="7" t="inlineStr">
        <is>
          <t>COM-07</t>
        </is>
      </c>
      <c r="B23" s="8" t="inlineStr">
        <is>
          <t>การขายและการพาณิชย์</t>
        </is>
      </c>
      <c r="C23" s="9" t="inlineStr">
        <is>
          <t>ความครอบคลุมโอกาสขาย</t>
        </is>
      </c>
      <c r="D23" s="9" t="inlineStr">
        <is>
          <t>Pipeline Coverage Ratio</t>
        </is>
      </c>
      <c r="E23" s="9" t="inlineStr">
        <is>
          <t>ขาย, พัฒนาธุรกิจ</t>
        </is>
      </c>
      <c r="F23" s="9" t="inlineStr">
        <is>
          <t>รักษาปริมาณโอกาสขายให้เพียงพอต่อแผนรายได้</t>
        </is>
      </c>
      <c r="G23" s="9" t="inlineStr">
        <is>
          <t>มูลค่าโอกาสขายที่เข้าเกณฑ์÷รายได้เป้าหมายช่วงเดียวกัน</t>
        </is>
      </c>
      <c r="H23" s="10" t="inlineStr">
        <is>
          <t>เท่า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CRM และแผนรายได้</t>
        </is>
      </c>
      <c r="L23" s="9" t="inlineStr">
        <is>
          <t>ตั้งจาก conversion baseline และระยะวงจรขาย</t>
        </is>
      </c>
    </row>
    <row r="24" ht="28" customHeight="1">
      <c r="A24" s="2" t="inlineStr">
        <is>
          <t>COM-08</t>
        </is>
      </c>
      <c r="B24" s="3" t="inlineStr">
        <is>
          <t>การขายและการพาณิชย์</t>
        </is>
      </c>
      <c r="C24" s="4" t="inlineStr">
        <is>
          <t>อัตราชนะโอกาสขาย</t>
        </is>
      </c>
      <c r="D24" s="4" t="inlineStr">
        <is>
          <t>Sales Win Rate</t>
        </is>
      </c>
      <c r="E24" s="4" t="inlineStr">
        <is>
          <t>ขาย, พัฒนาธุรกิจ</t>
        </is>
      </c>
      <c r="F24" s="4" t="inlineStr">
        <is>
          <t>เพิ่มสัดส่วนโอกาสขายที่จบด้วยการชนะ</t>
        </is>
      </c>
      <c r="G24" s="4" t="inlineStr">
        <is>
          <t>โอกาสที่ชนะ÷โอกาสที่ปิดทั้งหมด×100</t>
        </is>
      </c>
      <c r="H24" s="5" t="inlineStr">
        <is>
          <t>%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CRM หรือทะเบียนผลการขาย</t>
        </is>
      </c>
      <c r="L24" s="4" t="inlineStr">
        <is>
          <t>ตั้งจาก baseline แยกตลาดและเหตุผลแพ้ชนะ</t>
        </is>
      </c>
    </row>
    <row r="25" ht="28" customHeight="1">
      <c r="A25" s="7" t="inlineStr">
        <is>
          <t>COM-09</t>
        </is>
      </c>
      <c r="B25" s="8" t="inlineStr">
        <is>
          <t>การขายและการพาณิชย์</t>
        </is>
      </c>
      <c r="C25" s="9" t="inlineStr">
        <is>
          <t>รายได้จากผลิตภัณฑ์ใหม่</t>
        </is>
      </c>
      <c r="D25" s="9" t="inlineStr">
        <is>
          <t>New Product Revenue Share</t>
        </is>
      </c>
      <c r="E25" s="9" t="inlineStr">
        <is>
          <t>ขาย, การตลาด, พัฒนาผลิตภัณฑ์</t>
        </is>
      </c>
      <c r="F25" s="9" t="inlineStr">
        <is>
          <t>วัดผลเชิงพาณิชย์ของผลิตภัณฑ์ใหม่</t>
        </is>
      </c>
      <c r="G25" s="9" t="inlineStr">
        <is>
          <t>รายได้ผลิตภัณฑ์ใหม่÷รายได้รวม×100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quarterly</t>
        </is>
      </c>
      <c r="K25" s="9" t="inlineStr">
        <is>
          <t>ข้อมูลขายและทะเบียนผลิตภัณฑ์</t>
        </is>
      </c>
      <c r="L25" s="9" t="inlineStr">
        <is>
          <t>ตั้งจากกลยุทธ์นวัตกรรมและแผนเปิดตัว</t>
        </is>
      </c>
    </row>
    <row r="26" ht="28" customHeight="1">
      <c r="A26" s="2" t="inlineStr">
        <is>
          <t>COM-10</t>
        </is>
      </c>
      <c r="B26" s="3" t="inlineStr">
        <is>
          <t>การขายและการพาณิชย์</t>
        </is>
      </c>
      <c r="C26" s="4" t="inlineStr">
        <is>
          <t>รายได้จากลูกค้าใหม่</t>
        </is>
      </c>
      <c r="D26" s="4" t="inlineStr">
        <is>
          <t>New Customer Revenue Share</t>
        </is>
      </c>
      <c r="E26" s="4" t="inlineStr">
        <is>
          <t>ขาย, การตลาด</t>
        </is>
      </c>
      <c r="F26" s="4" t="inlineStr">
        <is>
          <t>ติดตามผลจากการขยายฐานลูกค้า</t>
        </is>
      </c>
      <c r="G26" s="4" t="inlineStr">
        <is>
          <t>รายได้ลูกค้าใหม่÷รายได้รวม×100</t>
        </is>
      </c>
      <c r="H26" s="5" t="inlineStr">
        <is>
          <t>%</t>
        </is>
      </c>
      <c r="I26" s="6" t="inlineStr">
        <is>
          <t>higher</t>
        </is>
      </c>
      <c r="J26" s="6" t="inlineStr">
        <is>
          <t>quarterly</t>
        </is>
      </c>
      <c r="K26" s="4" t="inlineStr">
        <is>
          <t>ข้อมูลขายและทะเบียนลูกค้า</t>
        </is>
      </c>
      <c r="L26" s="4" t="inlineStr">
        <is>
          <t>ตั้งจากกลยุทธ์ตลาดและ capacity รองรับลูกค้าใหม่</t>
        </is>
      </c>
    </row>
    <row r="27" ht="28" customHeight="1">
      <c r="A27" s="7" t="inlineStr">
        <is>
          <t>COM-11</t>
        </is>
      </c>
      <c r="B27" s="8" t="inlineStr">
        <is>
          <t>การขายและการพาณิชย์</t>
        </is>
      </c>
      <c r="C27" s="9" t="inlineStr">
        <is>
          <t>อัตรารักษารายได้ลูกค้าเดิม</t>
        </is>
      </c>
      <c r="D27" s="9" t="inlineStr">
        <is>
          <t>Gross Revenue Retention</t>
        </is>
      </c>
      <c r="E27" s="9" t="inlineStr">
        <is>
          <t>ขาย, บริหารลูกค้า</t>
        </is>
      </c>
      <c r="F27" s="9" t="inlineStr">
        <is>
          <t>รักษารายได้จากฐานลูกค้าเดิมก่อนรายได้ขยายเพิ่ม</t>
        </is>
      </c>
      <c r="G27" s="9" t="inlineStr">
        <is>
          <t>(รายได้ฐาน−รายได้สูญเสีย)÷รายได้ฐาน×100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quarterly</t>
        </is>
      </c>
      <c r="K27" s="9" t="inlineStr">
        <is>
          <t>ข้อมูลขายแยกลูกค้า</t>
        </is>
      </c>
      <c r="L27" s="9" t="inlineStr">
        <is>
          <t>ตั้งจาก baseline การสูญเสียลูกค้าและกลยุทธ์รักษาฐาน</t>
        </is>
      </c>
    </row>
    <row r="28" ht="28" customHeight="1">
      <c r="A28" s="2" t="inlineStr">
        <is>
          <t>COM-12</t>
        </is>
      </c>
      <c r="B28" s="3" t="inlineStr">
        <is>
          <t>การขายและการพาณิชย์</t>
        </is>
      </c>
      <c r="C28" s="4" t="inlineStr">
        <is>
          <t>ความแม่นยำพยากรณ์ยอดขาย</t>
        </is>
      </c>
      <c r="D28" s="4" t="inlineStr">
        <is>
          <t>Sales Forecast Accuracy</t>
        </is>
      </c>
      <c r="E28" s="4" t="inlineStr">
        <is>
          <t>ขาย, วางแผน</t>
        </is>
      </c>
      <c r="F28" s="4" t="inlineStr">
        <is>
          <t>เพิ่มความเชื่อถือได้ของข้อมูลอุปสงค์สำหรับวางแผน</t>
        </is>
      </c>
      <c r="G28" s="4" t="inlineStr">
        <is>
          <t>100−|ยอดขายจริง−พยากรณ์|÷ยอดขายจริง×100</t>
        </is>
      </c>
      <c r="H28" s="5" t="inlineStr">
        <is>
          <t>%</t>
        </is>
      </c>
      <c r="I28" s="6" t="inlineStr">
        <is>
          <t>higher</t>
        </is>
      </c>
      <c r="J28" s="6" t="inlineStr">
        <is>
          <t>monthly</t>
        </is>
      </c>
      <c r="K28" s="4" t="inlineStr">
        <is>
          <t>แผนพยากรณ์และรายงานขาย</t>
        </is>
      </c>
      <c r="L28" s="4" t="inlineStr">
        <is>
          <t>ตั้งจากค่าคลาดเคลื่อนย้อนหลังและช่วงเวลาพยากรณ์</t>
        </is>
      </c>
    </row>
    <row r="29" ht="28" customHeight="1">
      <c r="A29" s="7" t="inlineStr">
        <is>
          <t>COM-13</t>
        </is>
      </c>
      <c r="B29" s="8" t="inlineStr">
        <is>
          <t>การขายและการพาณิชย์</t>
        </is>
      </c>
      <c r="C29" s="9" t="inlineStr">
        <is>
          <t>ส่วนลดเฉลี่ยต่อยอดขาย</t>
        </is>
      </c>
      <c r="D29" s="9" t="inlineStr">
        <is>
          <t>Average Discount Rate</t>
        </is>
      </c>
      <c r="E29" s="9" t="inlineStr">
        <is>
          <t>ขาย, การเงิน</t>
        </is>
      </c>
      <c r="F29" s="9" t="inlineStr">
        <is>
          <t>ควบคุมการให้ส่วนลดให้สอดคล้องกลยุทธ์ราคา</t>
        </is>
      </c>
      <c r="G29" s="9" t="inlineStr">
        <is>
          <t>มูลค่าส่วนลด÷ยอดขายก่อนส่วนลด×100</t>
        </is>
      </c>
      <c r="H29" s="10" t="inlineStr">
        <is>
          <t>%</t>
        </is>
      </c>
      <c r="I29" s="11" t="inlineStr">
        <is>
          <t>target</t>
        </is>
      </c>
      <c r="J29" s="11" t="inlineStr">
        <is>
          <t>monthly</t>
        </is>
      </c>
      <c r="K29" s="9" t="inlineStr">
        <is>
          <t>ใบเสนอราคา ใบแจ้งหนี้ และอนุมัติส่วนลด</t>
        </is>
      </c>
      <c r="L29" s="9" t="inlineStr">
        <is>
          <t>กำหนดช่วงจากนโยบายราคาและ margin ที่ต้องการ</t>
        </is>
      </c>
    </row>
    <row r="30" ht="28" customHeight="1">
      <c r="A30" s="2" t="inlineStr">
        <is>
          <t>COM-14</t>
        </is>
      </c>
      <c r="B30" s="3" t="inlineStr">
        <is>
          <t>การขายและการพาณิชย์</t>
        </is>
      </c>
      <c r="C30" s="4" t="inlineStr">
        <is>
          <t>กำไรขั้นต้นจากคำสั่งซื้อ</t>
        </is>
      </c>
      <c r="D30" s="4" t="inlineStr">
        <is>
          <t>Order Gross Margin</t>
        </is>
      </c>
      <c r="E30" s="4" t="inlineStr">
        <is>
          <t>ขาย, การเงิน</t>
        </is>
      </c>
      <c r="F30" s="4" t="inlineStr">
        <is>
          <t>รักษาคุณภาพรายได้ของคำสั่งซื้อที่รับมา</t>
        </is>
      </c>
      <c r="G30" s="4" t="inlineStr">
        <is>
          <t>(มูลค่าคำสั่งซื้อ−ต้นทุนขายประมาณการ)÷มูลค่าคำสั่งซื้อ×100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คำสั่งซื้อ ใบเสนอราคา และต้นทุนมาตรฐาน</t>
        </is>
      </c>
      <c r="L30" s="4" t="inlineStr">
        <is>
          <t>ตั้งจากกลยุทธ์ราคาและโครงสร้างต้นทุน</t>
        </is>
      </c>
    </row>
    <row r="31" ht="28" customHeight="1">
      <c r="A31" s="7" t="inlineStr">
        <is>
          <t>COM-15</t>
        </is>
      </c>
      <c r="B31" s="8" t="inlineStr">
        <is>
          <t>การขายและการพาณิชย์</t>
        </is>
      </c>
      <c r="C31" s="9" t="inlineStr">
        <is>
          <t>อัตราส่งมอบตัวอย่างตามกำหนด</t>
        </is>
      </c>
      <c r="D31" s="9" t="inlineStr">
        <is>
          <t>Sample Delivery On-Time Rate</t>
        </is>
      </c>
      <c r="E31" s="9" t="inlineStr">
        <is>
          <t>ขาย, พัฒนาผลิตภัณฑ์, วางแผน</t>
        </is>
      </c>
      <c r="F31" s="9" t="inlineStr">
        <is>
          <t>สนับสนุนการได้ธุรกิจใหม่ด้วยตัวอย่างที่ตรงเวลา</t>
        </is>
      </c>
      <c r="G31" s="9" t="inlineStr">
        <is>
          <t>ตัวอย่างส่งตรงกำหนด÷ตัวอย่างครบกำหนดทั้งหมด×100</t>
        </is>
      </c>
      <c r="H31" s="10" t="inlineStr">
        <is>
          <t>%</t>
        </is>
      </c>
      <c r="I31" s="11" t="inlineStr">
        <is>
          <t>higher</t>
        </is>
      </c>
      <c r="J31" s="11" t="inlineStr">
        <is>
          <t>monthly</t>
        </is>
      </c>
      <c r="K31" s="9" t="inlineStr">
        <is>
          <t>ทะเบียนคำขอตัวอย่างและหลักฐานส่งมอบ</t>
        </is>
      </c>
      <c r="L31" s="9" t="inlineStr">
        <is>
          <t>ตั้งจาก baseline และ capacity การทำตัวอย่าง</t>
        </is>
      </c>
    </row>
    <row r="32" ht="28" customHeight="1">
      <c r="A32" s="2" t="inlineStr">
        <is>
          <t>CUS-01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บริหารลูกค้า, คุณภาพ, ขาย</t>
        </is>
      </c>
      <c r="F32" s="4" t="inlineStr">
        <is>
          <t>ติดตามประสบการณ์โดยรวมของลูกค้า</t>
        </is>
      </c>
      <c r="G32" s="4" t="inlineStr">
        <is>
          <t>คะแนนที่ได้รับ÷คะแนนเต็ม×100</t>
        </is>
      </c>
      <c r="H32" s="5" t="inlineStr">
        <is>
          <t>%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แบบสำรวจความพึงพอใจ</t>
        </is>
      </c>
      <c r="L32" s="4" t="inlineStr">
        <is>
          <t>ตั้งจาก baseline และประเด็นประสบการณ์ที่ต้องพัฒนา</t>
        </is>
      </c>
    </row>
    <row r="33" ht="28" customHeight="1">
      <c r="A33" s="7" t="inlineStr">
        <is>
          <t>CUS-02</t>
        </is>
      </c>
      <c r="B33" s="8" t="inlineStr">
        <is>
          <t>ลูกค้า</t>
        </is>
      </c>
      <c r="C33" s="9" t="inlineStr">
        <is>
          <t>คะแนนผู้แนะนำสุทธิ</t>
        </is>
      </c>
      <c r="D33" s="9" t="inlineStr">
        <is>
          <t>Net Promoter Score</t>
        </is>
      </c>
      <c r="E33" s="9" t="inlineStr">
        <is>
          <t>บริหารลูกค้า, การตลาด</t>
        </is>
      </c>
      <c r="F33" s="9" t="inlineStr">
        <is>
          <t>ประเมินแนวโน้มที่ลูกค้าจะแนะนำองค์กร</t>
        </is>
      </c>
      <c r="G33" s="9" t="inlineStr">
        <is>
          <t>%ผู้สนับสนุน−%ผู้ไม่สนับสนุน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แบบสำรวจคำถามแนะนำ</t>
        </is>
      </c>
      <c r="L33" s="9" t="inlineStr">
        <is>
          <t>ตั้งจาก baseline และกลยุทธ์ความสัมพันธ์ลูกค้า</t>
        </is>
      </c>
    </row>
    <row r="34" ht="28" customHeight="1">
      <c r="A34" s="2" t="inlineStr">
        <is>
          <t>CUS-03</t>
        </is>
      </c>
      <c r="B34" s="3" t="inlineStr">
        <is>
          <t>ลูกค้า</t>
        </is>
      </c>
      <c r="C34" s="4" t="inlineStr">
        <is>
          <t>อัตรารักษาลูกค้า</t>
        </is>
      </c>
      <c r="D34" s="4" t="inlineStr">
        <is>
          <t>Customer Retention Rate</t>
        </is>
      </c>
      <c r="E34" s="4" t="inlineStr">
        <is>
          <t>บริหารลูกค้า, ขาย</t>
        </is>
      </c>
      <c r="F34" s="4" t="inlineStr">
        <is>
          <t>รักษาฐานลูกค้าที่มีการซื้ออย่างต่อเนื่อง</t>
        </is>
      </c>
      <c r="G34" s="4" t="inlineStr">
        <is>
          <t>(ลูกค้าปลายงวด−ลูกค้าใหม่)÷ลูกค้าต้นงวด×100</t>
        </is>
      </c>
      <c r="H34" s="5" t="inlineStr">
        <is>
          <t>%</t>
        </is>
      </c>
      <c r="I34" s="6" t="inlineStr">
        <is>
          <t>higher</t>
        </is>
      </c>
      <c r="J34" s="6" t="inlineStr">
        <is>
          <t>quarterly</t>
        </is>
      </c>
      <c r="K34" s="4" t="inlineStr">
        <is>
          <t>ทะเบียนลูกค้าและประวัติการขาย</t>
        </is>
      </c>
      <c r="L34" s="4" t="inlineStr">
        <is>
          <t>ตั้งจาก baseline และแผนดูแลกลุ่มลูกค้าสำคัญ</t>
        </is>
      </c>
    </row>
    <row r="35" ht="28" customHeight="1">
      <c r="A35" s="7" t="inlineStr">
        <is>
          <t>CUS-04</t>
        </is>
      </c>
      <c r="B35" s="8" t="inlineStr">
        <is>
          <t>ลูกค้า</t>
        </is>
      </c>
      <c r="C35" s="9" t="inlineStr">
        <is>
          <t>อัตราการร้องเรียนลูกค้า</t>
        </is>
      </c>
      <c r="D35" s="9" t="inlineStr">
        <is>
          <t>Customer Complaint Rate</t>
        </is>
      </c>
      <c r="E35" s="9" t="inlineStr">
        <is>
          <t>คุณภาพ, บริหารลูกค้า</t>
        </is>
      </c>
      <c r="F35" s="9" t="inlineStr">
        <is>
          <t>ลดข้อร้องเรียนเมื่อเทียบกับปริมาณสินค้าที่ส่งมอบ</t>
        </is>
      </c>
      <c r="G35" s="9" t="inlineStr">
        <is>
          <t>จำนวนข้อร้องเรียนยืนยัน÷จำนวนหน่วยส่งมอบ×ฐานมาตรฐาน</t>
        </is>
      </c>
      <c r="H35" s="10" t="inlineStr">
        <is>
          <t>เรื่อง/ฐานหน่วยส่งมอบ</t>
        </is>
      </c>
      <c r="I35" s="11" t="inlineStr">
        <is>
          <t>lower</t>
        </is>
      </c>
      <c r="J35" s="11" t="inlineStr">
        <is>
          <t>monthly</t>
        </is>
      </c>
      <c r="K35" s="9" t="inlineStr">
        <is>
          <t>ทะเบียนข้อร้องเรียนและข้อมูลส่งมอบ</t>
        </is>
      </c>
      <c r="L35" s="9" t="inlineStr">
        <is>
          <t>กำหนดฐานหน่วยคงที่และตั้งจากแนวโน้มกับความเสี่ยงสินค้า</t>
        </is>
      </c>
    </row>
    <row r="36" ht="28" customHeight="1">
      <c r="A36" s="2" t="inlineStr">
        <is>
          <t>CUS-05</t>
        </is>
      </c>
      <c r="B36" s="3" t="inlineStr">
        <is>
          <t>ลูกค้า</t>
        </is>
      </c>
      <c r="C36" s="4" t="inlineStr">
        <is>
          <t>เวลาตอบรับข้อร้องเรียน</t>
        </is>
      </c>
      <c r="D36" s="4" t="inlineStr">
        <is>
          <t>Complaint Acknowledgement Time</t>
        </is>
      </c>
      <c r="E36" s="4" t="inlineStr">
        <is>
          <t>คุณภาพ, บริหารลูกค้า</t>
        </is>
      </c>
      <c r="F36" s="4" t="inlineStr">
        <is>
          <t>ให้ลูกค้าได้รับการตอบรับข้อร้องเรียนอย่างรวดเร็ว</t>
        </is>
      </c>
      <c r="G36" s="4" t="inlineStr">
        <is>
          <t>ผลรวมเวลารับเรื่องถึงตอบรับ÷จำนวนข้อร้องเรียน</t>
        </is>
      </c>
      <c r="H36" s="5" t="inlineStr">
        <is>
          <t>ชั่วโมง</t>
        </is>
      </c>
      <c r="I36" s="6" t="inlineStr">
        <is>
          <t>lower</t>
        </is>
      </c>
      <c r="J36" s="6" t="inlineStr">
        <is>
          <t>monthly</t>
        </is>
      </c>
      <c r="K36" s="4" t="inlineStr">
        <is>
          <t>ระบบข้อร้องเรียนและบันทึกการสื่อสาร</t>
        </is>
      </c>
      <c r="L36" s="4" t="inlineStr">
        <is>
          <t>ตั้งจาก baseline ความเร่งด่วนและเวลาทำการ</t>
        </is>
      </c>
    </row>
    <row r="37" ht="28" customHeight="1">
      <c r="A37" s="7" t="inlineStr">
        <is>
          <t>CUS-06</t>
        </is>
      </c>
      <c r="B37" s="8" t="inlineStr">
        <is>
          <t>ลูกค้า</t>
        </is>
      </c>
      <c r="C37" s="9" t="inlineStr">
        <is>
          <t>เวลาปิดข้อร้องเรียน</t>
        </is>
      </c>
      <c r="D37" s="9" t="inlineStr">
        <is>
          <t>Complaint Closure Lead Time</t>
        </is>
      </c>
      <c r="E37" s="9" t="inlineStr">
        <is>
          <t>คุณภาพ, บริหารลูกค้า</t>
        </is>
      </c>
      <c r="F37" s="9" t="inlineStr">
        <is>
          <t>ลดระยะเวลาสืบสวนและปิดข้อร้องเรียน</t>
        </is>
      </c>
      <c r="G37" s="9" t="inlineStr">
        <is>
          <t>ผลรวมวันรับเรื่องถึงปิด÷จำนวนข้อร้องเรียนที่ปิด</t>
        </is>
      </c>
      <c r="H37" s="10" t="inlineStr">
        <is>
          <t>วัน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ทะเบียนข้อร้องเรียนและผลสืบสวน</t>
        </is>
      </c>
      <c r="L37" s="9" t="inlineStr">
        <is>
          <t>ตั้งตาม baseline ระดับความเสี่ยงและ capacity สืบสวน</t>
        </is>
      </c>
    </row>
    <row r="38" ht="28" customHeight="1">
      <c r="A38" s="2" t="inlineStr">
        <is>
          <t>CUS-07</t>
        </is>
      </c>
      <c r="B38" s="3" t="inlineStr">
        <is>
          <t>ลูกค้า</t>
        </is>
      </c>
      <c r="C38" s="4" t="inlineStr">
        <is>
          <t>อัตราปิดข้อร้องเรียนตามกำหนด</t>
        </is>
      </c>
      <c r="D38" s="4" t="inlineStr">
        <is>
          <t>On-Time Complaint Closure Rate</t>
        </is>
      </c>
      <c r="E38" s="4" t="inlineStr">
        <is>
          <t>คุณภาพ, บริหารลูกค้า</t>
        </is>
      </c>
      <c r="F38" s="4" t="inlineStr">
        <is>
          <t>เพิ่มวินัยการปิดข้อร้องเรียนภายในเวลาที่กำหนด</t>
        </is>
      </c>
      <c r="G38" s="4" t="inlineStr">
        <is>
          <t>ข้อร้องเรียนปิดตามกำหนด÷ข้อร้องเรียนครบกำหนด×100</t>
        </is>
      </c>
      <c r="H38" s="5" t="inlineStr">
        <is>
          <t>%</t>
        </is>
      </c>
      <c r="I38" s="6" t="inlineStr">
        <is>
          <t>higher</t>
        </is>
      </c>
      <c r="J38" s="6" t="inlineStr">
        <is>
          <t>monthly</t>
        </is>
      </c>
      <c r="K38" s="4" t="inlineStr">
        <is>
          <t>ทะเบียนข้อร้องเรียน</t>
        </is>
      </c>
      <c r="L38" s="4" t="inlineStr">
        <is>
          <t>ตั้งจาก baseline และกำหนดเวลาตามระดับความเสี่ยง</t>
        </is>
      </c>
    </row>
    <row r="39" ht="28" customHeight="1">
      <c r="A39" s="7" t="inlineStr">
        <is>
          <t>CUS-08</t>
        </is>
      </c>
      <c r="B39" s="8" t="inlineStr">
        <is>
          <t>ลูกค้า</t>
        </is>
      </c>
      <c r="C39" s="9" t="inlineStr">
        <is>
          <t>อัตราคืนสินค้า</t>
        </is>
      </c>
      <c r="D39" s="9" t="inlineStr">
        <is>
          <t>Product Return Rate</t>
        </is>
      </c>
      <c r="E39" s="9" t="inlineStr">
        <is>
          <t>บริหารลูกค้า, คุณภาพ, คลังสินค้า</t>
        </is>
      </c>
      <c r="F39" s="9" t="inlineStr">
        <is>
          <t>ลดสินค้าที่ลูกค้าส่งคืนจากปัญหาสินค้าหรือบริการ</t>
        </is>
      </c>
      <c r="G39" s="9" t="inlineStr">
        <is>
          <t>หน่วยที่คืน÷หน่วยที่ส่งมอบ×100</t>
        </is>
      </c>
      <c r="H39" s="10" t="inlineStr">
        <is>
          <t>%</t>
        </is>
      </c>
      <c r="I39" s="11" t="inlineStr">
        <is>
          <t>lower</t>
        </is>
      </c>
      <c r="J39" s="11" t="inlineStr">
        <is>
          <t>monthly</t>
        </is>
      </c>
      <c r="K39" s="9" t="inlineStr">
        <is>
          <t>ใบคืนสินค้าและข้อมูลส่งมอบ</t>
        </is>
      </c>
      <c r="L39" s="9" t="inlineStr">
        <is>
          <t>ตั้งจาก baseline แยกเหตุผลและความเสี่ยงผลิตภัณฑ์</t>
        </is>
      </c>
    </row>
    <row r="40" ht="28" customHeight="1">
      <c r="A40" s="2" t="inlineStr">
        <is>
          <t>CUS-09</t>
        </is>
      </c>
      <c r="B40" s="3" t="inlineStr">
        <is>
          <t>ลูกค้า</t>
        </is>
      </c>
      <c r="C40" s="4" t="inlineStr">
        <is>
          <t>อัตราเคลมรับประกัน</t>
        </is>
      </c>
      <c r="D40" s="4" t="inlineStr">
        <is>
          <t>Warranty Claim Rate</t>
        </is>
      </c>
      <c r="E40" s="4" t="inlineStr">
        <is>
          <t>คุณภาพ, บริหารลูกค้า, บริการ</t>
        </is>
      </c>
      <c r="F40" s="4" t="inlineStr">
        <is>
          <t>ลดความเสียหายของผลิตภัณฑ์ในระยะรับประกัน</t>
        </is>
      </c>
      <c r="G40" s="4" t="inlineStr">
        <is>
          <t>จำนวนหน่วยเคลม÷จำนวนหน่วยในฐานรับประกัน×100</t>
        </is>
      </c>
      <c r="H40" s="5" t="inlineStr">
        <is>
          <t>%</t>
        </is>
      </c>
      <c r="I40" s="6" t="inlineStr">
        <is>
          <t>lower</t>
        </is>
      </c>
      <c r="J40" s="6" t="inlineStr">
        <is>
          <t>monthly</t>
        </is>
      </c>
      <c r="K40" s="4" t="inlineStr">
        <is>
          <t>ทะเบียนรับประกัน เคลม และเลขประจำเครื่อง</t>
        </is>
      </c>
      <c r="L40" s="4" t="inlineStr">
        <is>
          <t>ตั้งจาก cohort baseline และความเสี่ยงผลิตภัณฑ์</t>
        </is>
      </c>
    </row>
    <row r="41" ht="28" customHeight="1">
      <c r="A41" s="7" t="inlineStr">
        <is>
          <t>CUS-10</t>
        </is>
      </c>
      <c r="B41" s="8" t="inlineStr">
        <is>
          <t>ลูกค้า</t>
        </is>
      </c>
      <c r="C41" s="9" t="inlineStr">
        <is>
          <t>อัตราส่งมอบตรงเวลาแก่ลูกค้า</t>
        </is>
      </c>
      <c r="D41" s="9" t="inlineStr">
        <is>
          <t>Customer On-Time Delivery</t>
        </is>
      </c>
      <c r="E41" s="9" t="inlineStr">
        <is>
          <t>วางแผน, โลจิสติกส์, บริหารลูกค้า</t>
        </is>
      </c>
      <c r="F41" s="9" t="inlineStr">
        <is>
          <t>ส่งมอบตามวันที่ยืนยันกับลูกค้า</t>
        </is>
      </c>
      <c r="G41" s="9" t="inlineStr">
        <is>
          <t>รายการส่งตรงเวลา÷รายการครบกำหนดส่ง×100</t>
        </is>
      </c>
      <c r="H41" s="10" t="inlineStr">
        <is>
          <t>%</t>
        </is>
      </c>
      <c r="I41" s="11" t="inlineStr">
        <is>
          <t>higher</t>
        </is>
      </c>
      <c r="J41" s="11" t="inlineStr">
        <is>
          <t>weekly</t>
        </is>
      </c>
      <c r="K41" s="9" t="inlineStr">
        <is>
          <t>คำสั่งซื้อ แผนส่ง และหลักฐานส่งมอบ</t>
        </is>
      </c>
      <c r="L41" s="9" t="inlineStr">
        <is>
          <t>ตั้งจาก baseline ข้อตกลงลูกค้าและ capacity</t>
        </is>
      </c>
    </row>
    <row r="42" ht="28" customHeight="1">
      <c r="A42" s="2" t="inlineStr">
        <is>
          <t>CUS-11</t>
        </is>
      </c>
      <c r="B42" s="3" t="inlineStr">
        <is>
          <t>ลูกค้า</t>
        </is>
      </c>
      <c r="C42" s="4" t="inlineStr">
        <is>
          <t>อัตราส่งมอบครบถ้วน</t>
        </is>
      </c>
      <c r="D42" s="4" t="inlineStr">
        <is>
          <t>In-Full Delivery Rate</t>
        </is>
      </c>
      <c r="E42" s="4" t="inlineStr">
        <is>
          <t>วางแผน, โลจิสติกส์, บริหารลูกค้า</t>
        </is>
      </c>
      <c r="F42" s="4" t="inlineStr">
        <is>
          <t>ส่งมอบปริมาณที่ลูกค้ายืนยันอย่างครบถ้วน</t>
        </is>
      </c>
      <c r="G42" s="4" t="inlineStr">
        <is>
          <t>รายการส่งครบจำนวน÷รายการที่ส่งทั้งหมด×100</t>
        </is>
      </c>
      <c r="H42" s="5" t="inlineStr">
        <is>
          <t>%</t>
        </is>
      </c>
      <c r="I42" s="6" t="inlineStr">
        <is>
          <t>higher</t>
        </is>
      </c>
      <c r="J42" s="6" t="inlineStr">
        <is>
          <t>weekly</t>
        </is>
      </c>
      <c r="K42" s="4" t="inlineStr">
        <is>
          <t>คำสั่งซื้อ ใบจัดสินค้า และใบส่งของ</t>
        </is>
      </c>
      <c r="L42" s="4" t="inlineStr">
        <is>
          <t>ตั้งจาก baseline และความพร้อมวัตถุดิบกับกำลังผลิต</t>
        </is>
      </c>
    </row>
    <row r="43" ht="28" customHeight="1">
      <c r="A43" s="7" t="inlineStr">
        <is>
          <t>CUS-12</t>
        </is>
      </c>
      <c r="B43" s="8" t="inlineStr">
        <is>
          <t>ลูกค้า</t>
        </is>
      </c>
      <c r="C43" s="9" t="inlineStr">
        <is>
          <t>อัตราส่งมอบตรงเวลาและครบถ้วน</t>
        </is>
      </c>
      <c r="D43" s="9" t="inlineStr">
        <is>
          <t>On-Time In-Full Delivery</t>
        </is>
      </c>
      <c r="E43" s="9" t="inlineStr">
        <is>
          <t>วางแผน, โลจิสติกส์, บริหารลูกค้า</t>
        </is>
      </c>
      <c r="F43" s="9" t="inlineStr">
        <is>
          <t>วัดความน่าเชื่อถือของการส่งมอบตามคำมั่นทั้งหมด</t>
        </is>
      </c>
      <c r="G43" s="9" t="inlineStr">
        <is>
          <t>รายการส่งตรงเวลาและครบ÷รายการครบกำหนด×100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weekly</t>
        </is>
      </c>
      <c r="K43" s="9" t="inlineStr">
        <is>
          <t>คำสั่งซื้อและหลักฐานส่งมอบ</t>
        </is>
      </c>
      <c r="L43" s="9" t="inlineStr">
        <is>
          <t>ตั้งจาก baseline ระดับบริการและข้อจำกัด capacity</t>
        </is>
      </c>
    </row>
    <row r="44" ht="28" customHeight="1">
      <c r="A44" s="2" t="inlineStr">
        <is>
          <t>CUS-13</t>
        </is>
      </c>
      <c r="B44" s="3" t="inlineStr">
        <is>
          <t>ลูกค้า</t>
        </is>
      </c>
      <c r="C44" s="4" t="inlineStr">
        <is>
          <t>ความแม่นยำของคำสั่งซื้อ</t>
        </is>
      </c>
      <c r="D44" s="4" t="inlineStr">
        <is>
          <t>Order Accuracy Rate</t>
        </is>
      </c>
      <c r="E44" s="4" t="inlineStr">
        <is>
          <t>ขาย, คลังสินค้า, โลจิสติกส์</t>
        </is>
      </c>
      <c r="F44" s="4" t="inlineStr">
        <is>
          <t>ลดความผิดพลาดด้านสินค้า จำนวน และเอกสารส่งมอบ</t>
        </is>
      </c>
      <c r="G44" s="4" t="inlineStr">
        <is>
          <t>คำสั่งซื้อที่จัดส่งถูกต้อง÷คำสั่งซื้อที่ส่งทั้งหมด×100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weekly</t>
        </is>
      </c>
      <c r="K44" s="4" t="inlineStr">
        <is>
          <t>คำสั่งซื้อ ใบจัดสินค้า และข้อผิดพลาดส่งมอบ</t>
        </is>
      </c>
      <c r="L44" s="4" t="inlineStr">
        <is>
          <t>ตั้งจาก baseline และแผนป้องกันข้อผิดพลาด</t>
        </is>
      </c>
    </row>
    <row r="45" ht="28" customHeight="1">
      <c r="A45" s="7" t="inlineStr">
        <is>
          <t>CUS-14</t>
        </is>
      </c>
      <c r="B45" s="8" t="inlineStr">
        <is>
          <t>ลูกค้า</t>
        </is>
      </c>
      <c r="C45" s="9" t="inlineStr">
        <is>
          <t>เวลาตอบข้อสอบถามลูกค้า</t>
        </is>
      </c>
      <c r="D45" s="9" t="inlineStr">
        <is>
          <t>Customer Inquiry Response Time</t>
        </is>
      </c>
      <c r="E45" s="9" t="inlineStr">
        <is>
          <t>บริหารลูกค้า, ขาย, สนับสนุนเทคนิค</t>
        </is>
      </c>
      <c r="F45" s="9" t="inlineStr">
        <is>
          <t>เพิ่มความรวดเร็วในการตอบข้อสอบถามลูกค้า</t>
        </is>
      </c>
      <c r="G45" s="9" t="inlineStr">
        <is>
          <t>ผลรวมเวลารับถึงตอบครั้งแรก÷จำนวนข้อสอบถาม</t>
        </is>
      </c>
      <c r="H45" s="10" t="inlineStr">
        <is>
          <t>ชั่วโมง</t>
        </is>
      </c>
      <c r="I45" s="11" t="inlineStr">
        <is>
          <t>lower</t>
        </is>
      </c>
      <c r="J45" s="11" t="inlineStr">
        <is>
          <t>weekly</t>
        </is>
      </c>
      <c r="K45" s="9" t="inlineStr">
        <is>
          <t>อีเมล CRM หรือทะเบียนข้อสอบถาม</t>
        </is>
      </c>
      <c r="L45" s="9" t="inlineStr">
        <is>
          <t>ตั้งจาก baseline ระดับความเร่งด่วนและ capacity</t>
        </is>
      </c>
    </row>
    <row r="46" ht="28" customHeight="1">
      <c r="A46" s="2" t="inlineStr">
        <is>
          <t>CUS-15</t>
        </is>
      </c>
      <c r="B46" s="3" t="inlineStr">
        <is>
          <t>ลูกค้า</t>
        </is>
      </c>
      <c r="C46" s="4" t="inlineStr">
        <is>
          <t>อัตราปัญหาลูกค้าเกิดซ้ำ</t>
        </is>
      </c>
      <c r="D46" s="4" t="inlineStr">
        <is>
          <t>Repeat Customer Issue Rate</t>
        </is>
      </c>
      <c r="E46" s="4" t="inlineStr">
        <is>
          <t>คุณภาพ, บริหารลูกค้า</t>
        </is>
      </c>
      <c r="F46" s="4" t="inlineStr">
        <is>
          <t>ลดปัญหาที่เกิดซ้ำหลังดำเนินการแก้ไข</t>
        </is>
      </c>
      <c r="G46" s="4" t="inlineStr">
        <is>
          <t>ปัญหาซ้ำ÷ปัญหาที่ปิดทั้งหมด×100</t>
        </is>
      </c>
      <c r="H46" s="5" t="inlineStr">
        <is>
          <t>%</t>
        </is>
      </c>
      <c r="I46" s="6" t="inlineStr">
        <is>
          <t>lower</t>
        </is>
      </c>
      <c r="J46" s="6" t="inlineStr">
        <is>
          <t>monthly</t>
        </is>
      </c>
      <c r="K46" s="4" t="inlineStr">
        <is>
          <t>ทะเบียนข้อร้องเรียนและ CAPA</t>
        </is>
      </c>
      <c r="L46" s="4" t="inlineStr">
        <is>
          <t>ตั้งจาก baseline และประสิทธิผลมาตรการแก้ไข</t>
        </is>
      </c>
    </row>
    <row r="47" ht="28" customHeight="1">
      <c r="A47" s="7" t="inlineStr">
        <is>
          <t>OPS-01</t>
        </is>
      </c>
      <c r="B47" s="8" t="inlineStr">
        <is>
          <t>ปฏิบัติการ</t>
        </is>
      </c>
      <c r="C47" s="9" t="inlineStr">
        <is>
          <t>ประสิทธิผลโดยรวมของเครื่องจักร</t>
        </is>
      </c>
      <c r="D47" s="9" t="inlineStr">
        <is>
          <t>Overall Equipment Effectiveness</t>
        </is>
      </c>
      <c r="E47" s="9" t="inlineStr">
        <is>
          <t>ผลิต, วิศวกรรม, ซ่อมบำรุง</t>
        </is>
      </c>
      <c r="F47" s="9" t="inlineStr">
        <is>
          <t>เพิ่มความพร้อม สมรรถนะ และคุณภาพของกระบวนการผลิต</t>
        </is>
      </c>
      <c r="G47" s="9" t="inlineStr">
        <is>
          <t>Availability×Performance×Quality×100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daily</t>
        </is>
      </c>
      <c r="K47" s="9" t="inlineStr">
        <is>
          <t>บันทึกเดินเครื่อง ผลิต และของเสีย</t>
        </is>
      </c>
      <c r="L47" s="9" t="inlineStr">
        <is>
          <t>ตั้งจาก baseline เครื่องจักรและ capacity ที่ต้องการ</t>
        </is>
      </c>
    </row>
    <row r="48" ht="28" customHeight="1">
      <c r="A48" s="2" t="inlineStr">
        <is>
          <t>OPS-02</t>
        </is>
      </c>
      <c r="B48" s="3" t="inlineStr">
        <is>
          <t>ปฏิบัติการ</t>
        </is>
      </c>
      <c r="C48" s="4" t="inlineStr">
        <is>
          <t>อัตราการใช้กำลังการผลิต</t>
        </is>
      </c>
      <c r="D48" s="4" t="inlineStr">
        <is>
          <t>Capacity Utilization Rate</t>
        </is>
      </c>
      <c r="E48" s="4" t="inlineStr">
        <is>
          <t>ผลิต, วางแผน</t>
        </is>
      </c>
      <c r="F48" s="4" t="inlineStr">
        <is>
          <t>ติดตามการใช้กำลังการผลิตที่มีอยู่</t>
        </is>
      </c>
      <c r="G48" s="4" t="inlineStr">
        <is>
          <t>ผลผลิตจริง÷กำลังการผลิตที่ใช้ได้×100</t>
        </is>
      </c>
      <c r="H48" s="5" t="inlineStr">
        <is>
          <t>%</t>
        </is>
      </c>
      <c r="I48" s="6" t="inlineStr">
        <is>
          <t>target</t>
        </is>
      </c>
      <c r="J48" s="6" t="inlineStr">
        <is>
          <t>weekly</t>
        </is>
      </c>
      <c r="K48" s="4" t="inlineStr">
        <is>
          <t>แผนกำลังการผลิตและรายงานผลผลิต</t>
        </is>
      </c>
      <c r="L48" s="4" t="inlineStr">
        <is>
          <t>กำหนดช่วงจากอุปสงค์ คอขวด และกำลังสำรอง</t>
        </is>
      </c>
    </row>
    <row r="49" ht="28" customHeight="1">
      <c r="A49" s="7" t="inlineStr">
        <is>
          <t>OPS-03</t>
        </is>
      </c>
      <c r="B49" s="8" t="inlineStr">
        <is>
          <t>ปฏิบัติการ</t>
        </is>
      </c>
      <c r="C49" s="9" t="inlineStr">
        <is>
          <t>อัตราบรรลุแผนการผลิต</t>
        </is>
      </c>
      <c r="D49" s="9" t="inlineStr">
        <is>
          <t>Production Plan Attainment</t>
        </is>
      </c>
      <c r="E49" s="9" t="inlineStr">
        <is>
          <t>ผลิต, วางแผน</t>
        </is>
      </c>
      <c r="F49" s="9" t="inlineStr">
        <is>
          <t>ผลิตสินค้าได้ตามปริมาณแผนที่อนุมัติ</t>
        </is>
      </c>
      <c r="G49" s="9" t="inlineStr">
        <is>
          <t>ปริมาณผลิตได้ตามแผน÷ปริมาณแผน×100</t>
        </is>
      </c>
      <c r="H49" s="10" t="inlineStr">
        <is>
          <t>%</t>
        </is>
      </c>
      <c r="I49" s="11" t="inlineStr">
        <is>
          <t>higher</t>
        </is>
      </c>
      <c r="J49" s="11" t="inlineStr">
        <is>
          <t>daily</t>
        </is>
      </c>
      <c r="K49" s="9" t="inlineStr">
        <is>
          <t>แผนผลิตและรายงานผลผลิต</t>
        </is>
      </c>
      <c r="L49" s="9" t="inlineStr">
        <is>
          <t>ตั้งจาก baseline และความพร้อมทรัพยากร</t>
        </is>
      </c>
    </row>
    <row r="50" ht="28" customHeight="1">
      <c r="A50" s="2" t="inlineStr">
        <is>
          <t>OPS-04</t>
        </is>
      </c>
      <c r="B50" s="3" t="inlineStr">
        <is>
          <t>ปฏิบัติการ</t>
        </is>
      </c>
      <c r="C50" s="4" t="inlineStr">
        <is>
          <t>เวลาวงจรการผลิต</t>
        </is>
      </c>
      <c r="D50" s="4" t="inlineStr">
        <is>
          <t>Manufacturing Cycle Time</t>
        </is>
      </c>
      <c r="E50" s="4" t="inlineStr">
        <is>
          <t>ผลิต, วิศวกรรมกระบวนการ</t>
        </is>
      </c>
      <c r="F50" s="4" t="inlineStr">
        <is>
          <t>ลดเวลาที่ใช้ผลิตหนึ่งหน่วยหรือหนึ่งล็อต</t>
        </is>
      </c>
      <c r="G50" s="4" t="inlineStr">
        <is>
          <t>เวลาผลิตรวม÷จำนวนหน่วยหรือล็อตที่เสร็จ</t>
        </is>
      </c>
      <c r="H50" s="5" t="inlineStr">
        <is>
          <t>ชั่วโมง/หน่วยหรือล็อต</t>
        </is>
      </c>
      <c r="I50" s="6" t="inlineStr">
        <is>
          <t>lower</t>
        </is>
      </c>
      <c r="J50" s="6" t="inlineStr">
        <is>
          <t>daily</t>
        </is>
      </c>
      <c r="K50" s="4" t="inlineStr">
        <is>
          <t>ใบสั่งผลิตและบันทึกเวลา</t>
        </is>
      </c>
      <c r="L50" s="4" t="inlineStr">
        <is>
          <t>ตั้งจาก baseline วิธีมาตรฐานและข้อจำกัดกระบวนการ</t>
        </is>
      </c>
    </row>
    <row r="51" ht="28" customHeight="1">
      <c r="A51" s="7" t="inlineStr">
        <is>
          <t>OPS-05</t>
        </is>
      </c>
      <c r="B51" s="8" t="inlineStr">
        <is>
          <t>ปฏิบัติการ</t>
        </is>
      </c>
      <c r="C51" s="9" t="inlineStr">
        <is>
          <t>ระยะเวลานำการผลิต</t>
        </is>
      </c>
      <c r="D51" s="9" t="inlineStr">
        <is>
          <t>Manufacturing Lead Time</t>
        </is>
      </c>
      <c r="E51" s="9" t="inlineStr">
        <is>
          <t>ผลิต, วางแผน</t>
        </is>
      </c>
      <c r="F51" s="9" t="inlineStr">
        <is>
          <t>ลดเวลาตั้งแต่ปล่อยคำสั่งผลิตจนผลิตเสร็จ</t>
        </is>
      </c>
      <c r="G51" s="9" t="inlineStr">
        <is>
          <t>ผลรวมวันเสร็จ−วันปล่อยคำสั่ง÷จำนวนคำสั่งเสร็จ</t>
        </is>
      </c>
      <c r="H51" s="10" t="inlineStr">
        <is>
          <t>วัน</t>
        </is>
      </c>
      <c r="I51" s="11" t="inlineStr">
        <is>
          <t>lower</t>
        </is>
      </c>
      <c r="J51" s="11" t="inlineStr">
        <is>
          <t>weekly</t>
        </is>
      </c>
      <c r="K51" s="9" t="inlineStr">
        <is>
          <t>ใบสั่งผลิตและสถานะงานระหว่างผลิต</t>
        </is>
      </c>
      <c r="L51" s="9" t="inlineStr">
        <is>
          <t>ตั้งจาก baseline ขนาดล็อต และคอขวด</t>
        </is>
      </c>
    </row>
    <row r="52" ht="28" customHeight="1">
      <c r="A52" s="2" t="inlineStr">
        <is>
          <t>OPS-06</t>
        </is>
      </c>
      <c r="B52" s="3" t="inlineStr">
        <is>
          <t>ปฏิบัติการ</t>
        </is>
      </c>
      <c r="C52" s="4" t="inlineStr">
        <is>
          <t>งานระหว่างผลิต</t>
        </is>
      </c>
      <c r="D52" s="4" t="inlineStr">
        <is>
          <t>Work in Process Inventory</t>
        </is>
      </c>
      <c r="E52" s="4" t="inlineStr">
        <is>
          <t>ผลิต, วางแผน, คลังสินค้า</t>
        </is>
      </c>
      <c r="F52" s="4" t="inlineStr">
        <is>
          <t>ควบคุมปริมาณงานค้างในกระบวนการ</t>
        </is>
      </c>
      <c r="G52" s="4" t="inlineStr">
        <is>
          <t>ผลรวมหน่วยหรือมูลค่างานที่ยังผลิตไม่เสร็จ</t>
        </is>
      </c>
      <c r="H52" s="5" t="inlineStr">
        <is>
          <t>หน่วย</t>
        </is>
      </c>
      <c r="I52" s="6" t="inlineStr">
        <is>
          <t>lower</t>
        </is>
      </c>
      <c r="J52" s="6" t="inlineStr">
        <is>
          <t>daily</t>
        </is>
      </c>
      <c r="K52" s="4" t="inlineStr">
        <is>
          <t>ระบบการผลิตและทะเบียน WIP</t>
        </is>
      </c>
      <c r="L52" s="4" t="inlineStr">
        <is>
          <t>ตั้งจาก takt time ขนาดล็อต และ capacity คอขวด</t>
        </is>
      </c>
    </row>
    <row r="53" ht="28" customHeight="1">
      <c r="A53" s="7" t="inlineStr">
        <is>
          <t>OPS-07</t>
        </is>
      </c>
      <c r="B53" s="8" t="inlineStr">
        <is>
          <t>ปฏิบัติการ</t>
        </is>
      </c>
      <c r="C53" s="9" t="inlineStr">
        <is>
          <t>อัตราผลได้จากวัตถุดิบ</t>
        </is>
      </c>
      <c r="D53" s="9" t="inlineStr">
        <is>
          <t>Material Yield</t>
        </is>
      </c>
      <c r="E53" s="9" t="inlineStr">
        <is>
          <t>ผลิต, วิศวกรรมกระบวนการ</t>
        </is>
      </c>
      <c r="F53" s="9" t="inlineStr">
        <is>
          <t>เพิ่มสัดส่วนผลผลิตดีจากวัตถุดิบที่เบิกใช้</t>
        </is>
      </c>
      <c r="G53" s="9" t="inlineStr">
        <is>
          <t>ปริมาณวัสดุในหน่วยดี÷ปริมาณวัสดุที่ใช้×100</t>
        </is>
      </c>
      <c r="H53" s="10" t="inlineStr">
        <is>
          <t>%</t>
        </is>
      </c>
      <c r="I53" s="11" t="inlineStr">
        <is>
          <t>higher</t>
        </is>
      </c>
      <c r="J53" s="11" t="inlineStr">
        <is>
          <t>daily</t>
        </is>
      </c>
      <c r="K53" s="9" t="inlineStr">
        <is>
          <t>ใบเบิกวัตถุดิบ BOM และผลผลิตดี</t>
        </is>
      </c>
      <c r="L53" s="9" t="inlineStr">
        <is>
          <t>ตั้งจาก baseline ข้อกำหนดผลิตภัณฑ์และแผนลดสูญเสีย</t>
        </is>
      </c>
    </row>
    <row r="54" ht="28" customHeight="1">
      <c r="A54" s="2" t="inlineStr">
        <is>
          <t>OPS-08</t>
        </is>
      </c>
      <c r="B54" s="3" t="inlineStr">
        <is>
          <t>ปฏิบัติการ</t>
        </is>
      </c>
      <c r="C54" s="4" t="inlineStr">
        <is>
          <t>เวลาหยุดเครื่องที่ไม่ได้วางแผน</t>
        </is>
      </c>
      <c r="D54" s="4" t="inlineStr">
        <is>
          <t>Unplanned Downtime</t>
        </is>
      </c>
      <c r="E54" s="4" t="inlineStr">
        <is>
          <t>ผลิต, ซ่อมบำรุง</t>
        </is>
      </c>
      <c r="F54" s="4" t="inlineStr">
        <is>
          <t>ลดเวลาสูญเสียจากการหยุดเครื่องกะทันหัน</t>
        </is>
      </c>
      <c r="G54" s="4" t="inlineStr">
        <is>
          <t>ผลรวมเวลาหยุดเครื่องที่ไม่ได้วางแผน</t>
        </is>
      </c>
      <c r="H54" s="5" t="inlineStr">
        <is>
          <t>ชั่วโมง</t>
        </is>
      </c>
      <c r="I54" s="6" t="inlineStr">
        <is>
          <t>lower</t>
        </is>
      </c>
      <c r="J54" s="6" t="inlineStr">
        <is>
          <t>daily</t>
        </is>
      </c>
      <c r="K54" s="4" t="inlineStr">
        <is>
          <t>บันทึกเครื่องจักรและใบแจ้งซ่อม</t>
        </is>
      </c>
      <c r="L54" s="4" t="inlineStr">
        <is>
          <t>ตั้งจาก baseline ความวิกฤตเครื่องและแผนบำรุงรักษา</t>
        </is>
      </c>
    </row>
    <row r="55" ht="28" customHeight="1">
      <c r="A55" s="7" t="inlineStr">
        <is>
          <t>OPS-09</t>
        </is>
      </c>
      <c r="B55" s="8" t="inlineStr">
        <is>
          <t>ปฏิบัติการ</t>
        </is>
      </c>
      <c r="C55" s="9" t="inlineStr">
        <is>
          <t>เวลาเฉลี่ยระหว่างการขัดข้อง</t>
        </is>
      </c>
      <c r="D55" s="9" t="inlineStr">
        <is>
          <t>Mean Time Between Failures</t>
        </is>
      </c>
      <c r="E55" s="9" t="inlineStr">
        <is>
          <t>ซ่อมบำรุง, วิศวกรรม</t>
        </is>
      </c>
      <c r="F55" s="9" t="inlineStr">
        <is>
          <t>เพิ่มความน่าเชื่อถือของเครื่องจักรสำคัญ</t>
        </is>
      </c>
      <c r="G55" s="9" t="inlineStr">
        <is>
          <t>เวลาเดินเครื่องรวม÷จำนวนครั้งขัดข้อง</t>
        </is>
      </c>
      <c r="H55" s="10" t="inlineStr">
        <is>
          <t>ชั่วโมง</t>
        </is>
      </c>
      <c r="I55" s="11" t="inlineStr">
        <is>
          <t>higher</t>
        </is>
      </c>
      <c r="J55" s="11" t="inlineStr">
        <is>
          <t>monthly</t>
        </is>
      </c>
      <c r="K55" s="9" t="inlineStr">
        <is>
          <t>มิเตอร์เดินเครื่องและประวัติขัดข้อง</t>
        </is>
      </c>
      <c r="L55" s="9" t="inlineStr">
        <is>
          <t>ตั้งจาก baseline รายเครื่องและความสำคัญต่อ capacity</t>
        </is>
      </c>
    </row>
    <row r="56" ht="28" customHeight="1">
      <c r="A56" s="2" t="inlineStr">
        <is>
          <t>OPS-10</t>
        </is>
      </c>
      <c r="B56" s="3" t="inlineStr">
        <is>
          <t>ปฏิบัติการ</t>
        </is>
      </c>
      <c r="C56" s="4" t="inlineStr">
        <is>
          <t>เวลาเฉลี่ยในการซ่อม</t>
        </is>
      </c>
      <c r="D56" s="4" t="inlineStr">
        <is>
          <t>Mean Time to Repair</t>
        </is>
      </c>
      <c r="E56" s="4" t="inlineStr">
        <is>
          <t>ซ่อมบำรุง, วิศวกรรม</t>
        </is>
      </c>
      <c r="F56" s="4" t="inlineStr">
        <is>
          <t>ลดเวลาคืนสภาพเครื่องจักรหลังขัดข้อง</t>
        </is>
      </c>
      <c r="G56" s="4" t="inlineStr">
        <is>
          <t>เวลาซ่อมรวม÷จำนวนงานซ่อมขัดข้อง</t>
        </is>
      </c>
      <c r="H56" s="5" t="inlineStr">
        <is>
          <t>ชั่วโมง</t>
        </is>
      </c>
      <c r="I56" s="6" t="inlineStr">
        <is>
          <t>lower</t>
        </is>
      </c>
      <c r="J56" s="6" t="inlineStr">
        <is>
          <t>monthly</t>
        </is>
      </c>
      <c r="K56" s="4" t="inlineStr">
        <is>
          <t>ใบแจ้งซ่อมและบันทึกคืนเครื่อง</t>
        </is>
      </c>
      <c r="L56" s="4" t="inlineStr">
        <is>
          <t>ตั้งจาก baseline ความพร้อมอะไหล่และ capacity ช่าง</t>
        </is>
      </c>
    </row>
    <row r="57" ht="28" customHeight="1">
      <c r="A57" s="7" t="inlineStr">
        <is>
          <t>OPS-11</t>
        </is>
      </c>
      <c r="B57" s="8" t="inlineStr">
        <is>
          <t>ปฏิบัติการ</t>
        </is>
      </c>
      <c r="C57" s="9" t="inlineStr">
        <is>
          <t>อัตราบำรุงรักษาเชิงป้องกันตรงเวลา</t>
        </is>
      </c>
      <c r="D57" s="9" t="inlineStr">
        <is>
          <t>On-Time Preventive Maintenance Rate</t>
        </is>
      </c>
      <c r="E57" s="9" t="inlineStr">
        <is>
          <t>ซ่อมบำรุง, วิศวกรรม</t>
        </is>
      </c>
      <c r="F57" s="9" t="inlineStr">
        <is>
          <t>ดำเนินการบำรุงรักษาตามรอบที่กำหนด</t>
        </is>
      </c>
      <c r="G57" s="9" t="inlineStr">
        <is>
          <t>งาน PM เสร็จตามกำหนด÷งาน PM ครบกำหนด×100</t>
        </is>
      </c>
      <c r="H57" s="10" t="inlineStr">
        <is>
          <t>%</t>
        </is>
      </c>
      <c r="I57" s="11" t="inlineStr">
        <is>
          <t>higher</t>
        </is>
      </c>
      <c r="J57" s="11" t="inlineStr">
        <is>
          <t>monthly</t>
        </is>
      </c>
      <c r="K57" s="9" t="inlineStr">
        <is>
          <t>แผน PM และใบงานซ่อมบำรุง</t>
        </is>
      </c>
      <c r="L57" s="9" t="inlineStr">
        <is>
          <t>ตั้งจาก baseline ความวิกฤตเครื่องและ capacity ซ่อม</t>
        </is>
      </c>
    </row>
    <row r="58" ht="28" customHeight="1">
      <c r="A58" s="2" t="inlineStr">
        <is>
          <t>OPS-12</t>
        </is>
      </c>
      <c r="B58" s="3" t="inlineStr">
        <is>
          <t>ปฏิบัติการ</t>
        </is>
      </c>
      <c r="C58" s="4" t="inlineStr">
        <is>
          <t>เวลาปรับเปลี่ยนรุ่นการผลิต</t>
        </is>
      </c>
      <c r="D58" s="4" t="inlineStr">
        <is>
          <t>Changeover Time</t>
        </is>
      </c>
      <c r="E58" s="4" t="inlineStr">
        <is>
          <t>ผลิต, วิศวกรรมกระบวนการ</t>
        </is>
      </c>
      <c r="F58" s="4" t="inlineStr">
        <is>
          <t>ลดเวลาตั้งแต่จบรุ่นเดิมจนเริ่มผลิตรุ่นใหม่ได้</t>
        </is>
      </c>
      <c r="G58" s="4" t="inlineStr">
        <is>
          <t>ผลรวมเวลาปรับเปลี่ยน÷จำนวนครั้งปรับเปลี่ยน</t>
        </is>
      </c>
      <c r="H58" s="5" t="inlineStr">
        <is>
          <t>นาที</t>
        </is>
      </c>
      <c r="I58" s="6" t="inlineStr">
        <is>
          <t>lower</t>
        </is>
      </c>
      <c r="J58" s="6" t="inlineStr">
        <is>
          <t>weekly</t>
        </is>
      </c>
      <c r="K58" s="4" t="inlineStr">
        <is>
          <t>บันทึกการผลิตและเวลา changeover</t>
        </is>
      </c>
      <c r="L58" s="4" t="inlineStr">
        <is>
          <t>ตั้งจาก baseline แยกสายการผลิตและแผนลดเวลา</t>
        </is>
      </c>
    </row>
    <row r="59" ht="28" customHeight="1">
      <c r="A59" s="7" t="inlineStr">
        <is>
          <t>OPS-13</t>
        </is>
      </c>
      <c r="B59" s="8" t="inlineStr">
        <is>
          <t>ปฏิบัติการ</t>
        </is>
      </c>
      <c r="C59" s="9" t="inlineStr">
        <is>
          <t>ความแม่นยำสินค้าคงคลัง</t>
        </is>
      </c>
      <c r="D59" s="9" t="inlineStr">
        <is>
          <t>Inventory Record Accuracy</t>
        </is>
      </c>
      <c r="E59" s="9" t="inlineStr">
        <is>
          <t>คลังสินค้า, วางแผน, การเงิน</t>
        </is>
      </c>
      <c r="F59" s="9" t="inlineStr">
        <is>
          <t>ให้ยอดในระบบตรงกับปริมาณจริง</t>
        </is>
      </c>
      <c r="G59" s="9" t="inlineStr">
        <is>
          <t>รายการที่ยอดตรง÷รายการที่ตรวจนับ×100</t>
        </is>
      </c>
      <c r="H59" s="10" t="inlineStr">
        <is>
          <t>%</t>
        </is>
      </c>
      <c r="I59" s="11" t="inlineStr">
        <is>
          <t>higher</t>
        </is>
      </c>
      <c r="J59" s="11" t="inlineStr">
        <is>
          <t>monthly</t>
        </is>
      </c>
      <c r="K59" s="9" t="inlineStr">
        <is>
          <t>ผลตรวจนับและทะเบียนสินค้าคงคลัง</t>
        </is>
      </c>
      <c r="L59" s="9" t="inlineStr">
        <is>
          <t>ตั้งจาก baseline ความสำคัญรายการและรอบตรวจนับ</t>
        </is>
      </c>
    </row>
    <row r="60" ht="28" customHeight="1">
      <c r="A60" s="2" t="inlineStr">
        <is>
          <t>OPS-14</t>
        </is>
      </c>
      <c r="B60" s="3" t="inlineStr">
        <is>
          <t>ปฏิบัติการ</t>
        </is>
      </c>
      <c r="C60" s="4" t="inlineStr">
        <is>
          <t>อัตราการหยิบจ่ายตรงเวลา</t>
        </is>
      </c>
      <c r="D60" s="4" t="inlineStr">
        <is>
          <t>On-Time Material Picking Rate</t>
        </is>
      </c>
      <c r="E60" s="4" t="inlineStr">
        <is>
          <t>คลังสินค้า, ผลิต</t>
        </is>
      </c>
      <c r="F60" s="4" t="inlineStr">
        <is>
          <t>จ่ายวัสดุให้การผลิตตามเวลาที่ต้องการ</t>
        </is>
      </c>
      <c r="G60" s="4" t="inlineStr">
        <is>
          <t>รายการหยิบจ่ายตรงเวลา÷รายการครบกำหนด×100</t>
        </is>
      </c>
      <c r="H60" s="5" t="inlineStr">
        <is>
          <t>%</t>
        </is>
      </c>
      <c r="I60" s="6" t="inlineStr">
        <is>
          <t>higher</t>
        </is>
      </c>
      <c r="J60" s="6" t="inlineStr">
        <is>
          <t>daily</t>
        </is>
      </c>
      <c r="K60" s="4" t="inlineStr">
        <is>
          <t>ใบเบิกและเวลายืนยันการจ่าย</t>
        </is>
      </c>
      <c r="L60" s="4" t="inlineStr">
        <is>
          <t>ตั้งจาก baseline ตารางผลิตและ capacity คลัง</t>
        </is>
      </c>
    </row>
    <row r="61" ht="28" customHeight="1">
      <c r="A61" s="7" t="inlineStr">
        <is>
          <t>OPS-15</t>
        </is>
      </c>
      <c r="B61" s="8" t="inlineStr">
        <is>
          <t>ปฏิบัติการ</t>
        </is>
      </c>
      <c r="C61" s="9" t="inlineStr">
        <is>
          <t>อัตราวัตถุดิบพร้อมใช้ตามแผน</t>
        </is>
      </c>
      <c r="D61" s="9" t="inlineStr">
        <is>
          <t>Material Availability Rate</t>
        </is>
      </c>
      <c r="E61" s="9" t="inlineStr">
        <is>
          <t>วางแผน, จัดซื้อ, คลังสินค้า</t>
        </is>
      </c>
      <c r="F61" s="9" t="inlineStr">
        <is>
          <t>ลดการสะดุดของแผนผลิตจากวัสดุไม่พร้อม</t>
        </is>
      </c>
      <c r="G61" s="9" t="inlineStr">
        <is>
          <t>คำสั่งผลิตที่วัสดุพร้อมครบ÷คำสั่งผลิตตามแผน×100</t>
        </is>
      </c>
      <c r="H61" s="10" t="inlineStr">
        <is>
          <t>%</t>
        </is>
      </c>
      <c r="I61" s="11" t="inlineStr">
        <is>
          <t>higher</t>
        </is>
      </c>
      <c r="J61" s="11" t="inlineStr">
        <is>
          <t>weekly</t>
        </is>
      </c>
      <c r="K61" s="9" t="inlineStr">
        <is>
          <t>แผนผลิต BOM และยอดคงคลัง</t>
        </is>
      </c>
      <c r="L61" s="9" t="inlineStr">
        <is>
          <t>ตั้งจาก baseline lead time และนโยบายคงคลัง</t>
        </is>
      </c>
    </row>
    <row r="62" ht="28" customHeight="1">
      <c r="A62" s="2" t="inlineStr">
        <is>
          <t>QUA-01</t>
        </is>
      </c>
      <c r="B62" s="3" t="inlineStr">
        <is>
          <t>คุณภาพ</t>
        </is>
      </c>
      <c r="C62" s="4" t="inlineStr">
        <is>
          <t>อัตราผ่านครั้งแรก</t>
        </is>
      </c>
      <c r="D62" s="4" t="inlineStr">
        <is>
          <t>First Pass Yield</t>
        </is>
      </c>
      <c r="E62" s="4" t="inlineStr">
        <is>
          <t>คุณภาพ, ผลิต</t>
        </is>
      </c>
      <c r="F62" s="4" t="inlineStr">
        <is>
          <t>เพิ่มสัดส่วนผลิตภัณฑ์ที่ผ่านโดยไม่แก้ไขหรือทดสอบซ้ำ</t>
        </is>
      </c>
      <c r="G62" s="4" t="inlineStr">
        <is>
          <t>หน่วยผ่านครั้งแรก÷หน่วยที่ตรวจทั้งหมด×100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daily</t>
        </is>
      </c>
      <c r="K62" s="4" t="inlineStr">
        <is>
          <t>ผลตรวจสอบและบันทึกการผลิต</t>
        </is>
      </c>
      <c r="L62" s="4" t="inlineStr">
        <is>
          <t>ตั้งจาก baseline แยกผลิตภัณฑ์และความเสี่ยง</t>
        </is>
      </c>
    </row>
    <row r="63" ht="28" customHeight="1">
      <c r="A63" s="7" t="inlineStr">
        <is>
          <t>QUA-02</t>
        </is>
      </c>
      <c r="B63" s="8" t="inlineStr">
        <is>
          <t>คุณภาพ</t>
        </is>
      </c>
      <c r="C63" s="9" t="inlineStr">
        <is>
          <t>อัตราของเสีย</t>
        </is>
      </c>
      <c r="D63" s="9" t="inlineStr">
        <is>
          <t>Scrap Rate</t>
        </is>
      </c>
      <c r="E63" s="9" t="inlineStr">
        <is>
          <t>คุณภาพ, ผลิต</t>
        </is>
      </c>
      <c r="F63" s="9" t="inlineStr">
        <is>
          <t>ลดหน่วยที่ไม่สามารถนำกลับมาใช้ได้</t>
        </is>
      </c>
      <c r="G63" s="9" t="inlineStr">
        <is>
          <t>หน่วยของเสีย÷หน่วยผลิตทั้งหมด×100</t>
        </is>
      </c>
      <c r="H63" s="10" t="inlineStr">
        <is>
          <t>%</t>
        </is>
      </c>
      <c r="I63" s="11" t="inlineStr">
        <is>
          <t>lower</t>
        </is>
      </c>
      <c r="J63" s="11" t="inlineStr">
        <is>
          <t>daily</t>
        </is>
      </c>
      <c r="K63" s="9" t="inlineStr">
        <is>
          <t>บันทึกของเสียและรายงานผลผลิต</t>
        </is>
      </c>
      <c r="L63" s="9" t="inlineStr">
        <is>
          <t>ตั้งจาก baseline สาเหตุหลักและแผนปรับปรุง</t>
        </is>
      </c>
    </row>
    <row r="64" ht="28" customHeight="1">
      <c r="A64" s="2" t="inlineStr">
        <is>
          <t>QUA-03</t>
        </is>
      </c>
      <c r="B64" s="3" t="inlineStr">
        <is>
          <t>คุณภาพ</t>
        </is>
      </c>
      <c r="C64" s="4" t="inlineStr">
        <is>
          <t>อัตราการแก้ไขงาน</t>
        </is>
      </c>
      <c r="D64" s="4" t="inlineStr">
        <is>
          <t>Rework Rate</t>
        </is>
      </c>
      <c r="E64" s="4" t="inlineStr">
        <is>
          <t>คุณภาพ, ผลิต</t>
        </is>
      </c>
      <c r="F64" s="4" t="inlineStr">
        <is>
          <t>ลดผลิตภัณฑ์ที่ต้องผ่านกระบวนการแก้ไข</t>
        </is>
      </c>
      <c r="G64" s="4" t="inlineStr">
        <is>
          <t>หน่วยแก้ไขงาน÷หน่วยผลิตทั้งหมด×100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daily</t>
        </is>
      </c>
      <c r="K64" s="4" t="inlineStr">
        <is>
          <t>บันทึก rework และรายงานผลผลิต</t>
        </is>
      </c>
      <c r="L64" s="4" t="inlineStr">
        <is>
          <t>ตั้งจาก baseline ความเสี่ยงและโครงการป้องกันข้อผิดพลาด</t>
        </is>
      </c>
    </row>
    <row r="65" ht="28" customHeight="1">
      <c r="A65" s="7" t="inlineStr">
        <is>
          <t>QUA-04</t>
        </is>
      </c>
      <c r="B65" s="8" t="inlineStr">
        <is>
          <t>คุณภาพ</t>
        </is>
      </c>
      <c r="C65" s="9" t="inlineStr">
        <is>
          <t>อัตราผลิตภัณฑ์ไม่เป็นไปตามข้อกำหนด</t>
        </is>
      </c>
      <c r="D65" s="9" t="inlineStr">
        <is>
          <t>Nonconforming Product Rate</t>
        </is>
      </c>
      <c r="E65" s="9" t="inlineStr">
        <is>
          <t>คุณภาพ, ผลิต</t>
        </is>
      </c>
      <c r="F65" s="9" t="inlineStr">
        <is>
          <t>ลดผลิตภัณฑ์ที่ไม่ผ่านข้อกำหนดที่อนุมัติ</t>
        </is>
      </c>
      <c r="G65" s="9" t="inlineStr">
        <is>
          <t>หน่วยไม่เป็นไปตามข้อกำหนด÷หน่วยตรวจทั้งหมด×100</t>
        </is>
      </c>
      <c r="H65" s="10" t="inlineStr">
        <is>
          <t>%</t>
        </is>
      </c>
      <c r="I65" s="11" t="inlineStr">
        <is>
          <t>lower</t>
        </is>
      </c>
      <c r="J65" s="11" t="inlineStr">
        <is>
          <t>daily</t>
        </is>
      </c>
      <c r="K65" s="9" t="inlineStr">
        <is>
          <t>NCR และผลตรวจสอบ</t>
        </is>
      </c>
      <c r="L65" s="9" t="inlineStr">
        <is>
          <t>ตั้งจาก baseline แยกความรุนแรงและกระบวนการ</t>
        </is>
      </c>
    </row>
    <row r="66" ht="28" customHeight="1">
      <c r="A66" s="2" t="inlineStr">
        <is>
          <t>QUA-05</t>
        </is>
      </c>
      <c r="B66" s="3" t="inlineStr">
        <is>
          <t>คุณภาพ</t>
        </is>
      </c>
      <c r="C66" s="4" t="inlineStr">
        <is>
          <t>อัตราปิด NCR ตามกำหนด</t>
        </is>
      </c>
      <c r="D66" s="4" t="inlineStr">
        <is>
          <t>On-Time NCR Closure Rate</t>
        </is>
      </c>
      <c r="E66" s="4" t="inlineStr">
        <is>
          <t>คุณภาพ, ผลิต</t>
        </is>
      </c>
      <c r="F66" s="4" t="inlineStr">
        <is>
          <t>เร่งจัดการรายการไม่เป็นไปตามข้อกำหนดภายในเวลา</t>
        </is>
      </c>
      <c r="G66" s="4" t="inlineStr">
        <is>
          <t>NCR ปิดตามกำหนด÷NCR ครบกำหนด×100</t>
        </is>
      </c>
      <c r="H66" s="5" t="inlineStr">
        <is>
          <t>%</t>
        </is>
      </c>
      <c r="I66" s="6" t="inlineStr">
        <is>
          <t>higher</t>
        </is>
      </c>
      <c r="J66" s="6" t="inlineStr">
        <is>
          <t>monthly</t>
        </is>
      </c>
      <c r="K66" s="4" t="inlineStr">
        <is>
          <t>ทะเบียน NCR</t>
        </is>
      </c>
      <c r="L66" s="4" t="inlineStr">
        <is>
          <t>ตั้งจาก baseline ระดับความเสี่ยงและ capacity สืบสวน</t>
        </is>
      </c>
    </row>
    <row r="67" ht="28" customHeight="1">
      <c r="A67" s="7" t="inlineStr">
        <is>
          <t>QUA-06</t>
        </is>
      </c>
      <c r="B67" s="8" t="inlineStr">
        <is>
          <t>คุณภาพ</t>
        </is>
      </c>
      <c r="C67" s="9" t="inlineStr">
        <is>
          <t>อัตรา CAPA เสร็จตามกำหนด</t>
        </is>
      </c>
      <c r="D67" s="9" t="inlineStr">
        <is>
          <t>On-Time CAPA Completion Rate</t>
        </is>
      </c>
      <c r="E67" s="9" t="inlineStr">
        <is>
          <t>คุณภาพ, เจ้าของกระบวนการ</t>
        </is>
      </c>
      <c r="F67" s="9" t="inlineStr">
        <is>
          <t>ดำเนินมาตรการแก้ไขและป้องกันตามแผน</t>
        </is>
      </c>
      <c r="G67" s="9" t="inlineStr">
        <is>
          <t>CAPA เสร็จตามกำหนด÷CAPA ครบกำหนด×100</t>
        </is>
      </c>
      <c r="H67" s="10" t="inlineStr">
        <is>
          <t>%</t>
        </is>
      </c>
      <c r="I67" s="11" t="inlineStr">
        <is>
          <t>higher</t>
        </is>
      </c>
      <c r="J67" s="11" t="inlineStr">
        <is>
          <t>monthly</t>
        </is>
      </c>
      <c r="K67" s="9" t="inlineStr">
        <is>
          <t>ทะเบียน CAPA และหลักฐานดำเนินการ</t>
        </is>
      </c>
      <c r="L67" s="9" t="inlineStr">
        <is>
          <t>ตั้งจาก baseline ความเสี่ยงและทรัพยากรที่จัดสรร</t>
        </is>
      </c>
    </row>
    <row r="68" ht="28" customHeight="1">
      <c r="A68" s="2" t="inlineStr">
        <is>
          <t>QUA-07</t>
        </is>
      </c>
      <c r="B68" s="3" t="inlineStr">
        <is>
          <t>คุณภาพ</t>
        </is>
      </c>
      <c r="C68" s="4" t="inlineStr">
        <is>
          <t>อัตรา CAPA มีประสิทธิผล</t>
        </is>
      </c>
      <c r="D68" s="4" t="inlineStr">
        <is>
          <t>CAPA Effectiveness Rate</t>
        </is>
      </c>
      <c r="E68" s="4" t="inlineStr">
        <is>
          <t>คุณภาพ, เจ้าของกระบวนการ</t>
        </is>
      </c>
      <c r="F68" s="4" t="inlineStr">
        <is>
          <t>ยืนยันว่ามาตรการแก้ไขป้องกันปัญหาได้จริง</t>
        </is>
      </c>
      <c r="G68" s="4" t="inlineStr">
        <is>
          <t>CAPA ที่ผ่านการตรวจประสิทธิผล÷CAPA ที่ตรวจครบ×100</t>
        </is>
      </c>
      <c r="H68" s="5" t="inlineStr">
        <is>
          <t>%</t>
        </is>
      </c>
      <c r="I68" s="6" t="inlineStr">
        <is>
          <t>higher</t>
        </is>
      </c>
      <c r="J68" s="6" t="inlineStr">
        <is>
          <t>quarterly</t>
        </is>
      </c>
      <c r="K68" s="4" t="inlineStr">
        <is>
          <t>ทะเบียน CAPA และผลตรวจประสิทธิผล</t>
        </is>
      </c>
      <c r="L68" s="4" t="inlineStr">
        <is>
          <t>ตั้งจาก baseline การเกิดซ้ำและระดับความเสี่ยง</t>
        </is>
      </c>
    </row>
    <row r="69" ht="28" customHeight="1">
      <c r="A69" s="7" t="inlineStr">
        <is>
          <t>QUA-08</t>
        </is>
      </c>
      <c r="B69" s="8" t="inlineStr">
        <is>
          <t>คุณภาพ</t>
        </is>
      </c>
      <c r="C69" s="9" t="inlineStr">
        <is>
          <t>อัตราปิดข้อบกพร่องการตรวจประเมินตามกำหนด</t>
        </is>
      </c>
      <c r="D69" s="9" t="inlineStr">
        <is>
          <t>On-Time Audit Finding Closure</t>
        </is>
      </c>
      <c r="E69" s="9" t="inlineStr">
        <is>
          <t>คุณภาพ, เจ้าของกระบวนการ</t>
        </is>
      </c>
      <c r="F69" s="9" t="inlineStr">
        <is>
          <t>ปิดข้อบกพร่องจากการตรวจประเมินภายในเวลาที่อนุมัติ</t>
        </is>
      </c>
      <c r="G69" s="9" t="inlineStr">
        <is>
          <t>ข้อบกพร่องปิดตรงเวลา÷ข้อบกพร่องครบกำหนด×100</t>
        </is>
      </c>
      <c r="H69" s="10" t="inlineStr">
        <is>
          <t>%</t>
        </is>
      </c>
      <c r="I69" s="11" t="inlineStr">
        <is>
          <t>higher</t>
        </is>
      </c>
      <c r="J69" s="11" t="inlineStr">
        <is>
          <t>monthly</t>
        </is>
      </c>
      <c r="K69" s="9" t="inlineStr">
        <is>
          <t>รายงานตรวจประเมินและทะเบียนติดตาม</t>
        </is>
      </c>
      <c r="L69" s="9" t="inlineStr">
        <is>
          <t>ตั้งจาก baseline ระดับข้อบกพร่องและ capacity แก้ไข</t>
        </is>
      </c>
    </row>
    <row r="70" ht="28" customHeight="1">
      <c r="A70" s="2" t="inlineStr">
        <is>
          <t>QUA-09</t>
        </is>
      </c>
      <c r="B70" s="3" t="inlineStr">
        <is>
          <t>คุณภาพ</t>
        </is>
      </c>
      <c r="C70" s="4" t="inlineStr">
        <is>
          <t>อัตราดำเนินการตรวจประเมินตามแผน</t>
        </is>
      </c>
      <c r="D70" s="4" t="inlineStr">
        <is>
          <t>Audit Plan Completion Rate</t>
        </is>
      </c>
      <c r="E70" s="4" t="inlineStr">
        <is>
          <t>คุณภาพ, ตรวจประเมินภายใน</t>
        </is>
      </c>
      <c r="F70" s="4" t="inlineStr">
        <is>
          <t>ดำเนินการตรวจประเมินครบตามแผนระบบคุณภาพ</t>
        </is>
      </c>
      <c r="G70" s="4" t="inlineStr">
        <is>
          <t>การตรวจที่เสร็จ÷การตรวจที่ครบกำหนดตามแผน×100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quarterly</t>
        </is>
      </c>
      <c r="K70" s="4" t="inlineStr">
        <is>
          <t>แผนและรายงานตรวจประเมิน</t>
        </is>
      </c>
      <c r="L70" s="4" t="inlineStr">
        <is>
          <t>ตั้งตามแผนความเสี่ยงและ capacity ผู้ตรวจ</t>
        </is>
      </c>
    </row>
    <row r="71" ht="28" customHeight="1">
      <c r="A71" s="7" t="inlineStr">
        <is>
          <t>QUA-10</t>
        </is>
      </c>
      <c r="B71" s="8" t="inlineStr">
        <is>
          <t>คุณภาพ</t>
        </is>
      </c>
      <c r="C71" s="9" t="inlineStr">
        <is>
          <t>อัตราปล่อยล็อตถูกต้องครั้งแรก</t>
        </is>
      </c>
      <c r="D71" s="9" t="inlineStr">
        <is>
          <t>Right-First-Time Batch Release</t>
        </is>
      </c>
      <c r="E71" s="9" t="inlineStr">
        <is>
          <t>ประกันคุณภาพ, ควบคุมคุณภาพ, ผลิต</t>
        </is>
      </c>
      <c r="F71" s="9" t="inlineStr">
        <is>
          <t>เพิ่มล็อตที่เอกสารและผลทดสอบพร้อมปล่อยโดยไม่แก้ไข</t>
        </is>
      </c>
      <c r="G71" s="9" t="inlineStr">
        <is>
          <t>ล็อตปล่อยได้ครั้งแรก÷ล็อตที่เสนอปล่อยทั้งหมด×100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weekly</t>
        </is>
      </c>
      <c r="K71" s="9" t="inlineStr">
        <is>
          <t>แฟ้มประวัติการผลิตและบันทึกปล่อยล็อต</t>
        </is>
      </c>
      <c r="L71" s="9" t="inlineStr">
        <is>
          <t>ตั้งจาก baseline สาเหตุการตีกลับและ capacity ทบทวน</t>
        </is>
      </c>
    </row>
    <row r="72" ht="28" customHeight="1">
      <c r="A72" s="2" t="inlineStr">
        <is>
          <t>QUA-11</t>
        </is>
      </c>
      <c r="B72" s="3" t="inlineStr">
        <is>
          <t>คุณภาพ</t>
        </is>
      </c>
      <c r="C72" s="4" t="inlineStr">
        <is>
          <t>ระยะเวลาปล่อยล็อต</t>
        </is>
      </c>
      <c r="D72" s="4" t="inlineStr">
        <is>
          <t>Batch Release Lead Time</t>
        </is>
      </c>
      <c r="E72" s="4" t="inlineStr">
        <is>
          <t>ประกันคุณภาพ, ควบคุมคุณภาพ</t>
        </is>
      </c>
      <c r="F72" s="4" t="inlineStr">
        <is>
          <t>ลดเวลาทบทวนและอนุมัติปล่อยผลิตภัณฑ์</t>
        </is>
      </c>
      <c r="G72" s="4" t="inlineStr">
        <is>
          <t>ผลรวมเวลาผลิตเสร็จถึงปล่อย÷จำนวนล็อตที่ปล่อย</t>
        </is>
      </c>
      <c r="H72" s="5" t="inlineStr">
        <is>
          <t>ชั่วโมง</t>
        </is>
      </c>
      <c r="I72" s="6" t="inlineStr">
        <is>
          <t>lower</t>
        </is>
      </c>
      <c r="J72" s="6" t="inlineStr">
        <is>
          <t>weekly</t>
        </is>
      </c>
      <c r="K72" s="4" t="inlineStr">
        <is>
          <t>สถานะล็อต ผลทดสอบ และบันทึกอนุมัติ</t>
        </is>
      </c>
      <c r="L72" s="4" t="inlineStr">
        <is>
          <t>ตั้งจาก baseline ความเสี่ยงและ capacity ทบทวน</t>
        </is>
      </c>
    </row>
    <row r="73" ht="28" customHeight="1">
      <c r="A73" s="7" t="inlineStr">
        <is>
          <t>QUA-12</t>
        </is>
      </c>
      <c r="B73" s="8" t="inlineStr">
        <is>
          <t>คุณภาพ</t>
        </is>
      </c>
      <c r="C73" s="9" t="inlineStr">
        <is>
          <t>อัตราสอบกลับครบถ้วน</t>
        </is>
      </c>
      <c r="D73" s="9" t="inlineStr">
        <is>
          <t>Traceability Completeness Rate</t>
        </is>
      </c>
      <c r="E73" s="9" t="inlineStr">
        <is>
          <t>คุณภาพ, ผลิต, คลังสินค้า</t>
        </is>
      </c>
      <c r="F73" s="9" t="inlineStr">
        <is>
          <t>ให้ข้อมูลเชื่อมโยงวัสดุ กระบวนการ และสินค้าสำเร็จครบถ้วน</t>
        </is>
      </c>
      <c r="G73" s="9" t="inlineStr">
        <is>
          <t>ระเบียนที่สอบกลับครบ÷ระเบียนที่สุ่มตรวจ×100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DHR ใบสั่งผลิต ล็อตวัสดุ และฉลาก</t>
        </is>
      </c>
      <c r="L73" s="9" t="inlineStr">
        <is>
          <t>ตั้งจากข้อกำหนดและความเสี่ยงของผลิตภัณฑ์</t>
        </is>
      </c>
    </row>
    <row r="74" ht="28" customHeight="1">
      <c r="A74" s="2" t="inlineStr">
        <is>
          <t>QUA-13</t>
        </is>
      </c>
      <c r="B74" s="3" t="inlineStr">
        <is>
          <t>คุณภาพ</t>
        </is>
      </c>
      <c r="C74" s="4" t="inlineStr">
        <is>
          <t>อัตราการสอบเทียบตรงเวลา</t>
        </is>
      </c>
      <c r="D74" s="4" t="inlineStr">
        <is>
          <t>On-Time Calibration Rate</t>
        </is>
      </c>
      <c r="E74" s="4" t="inlineStr">
        <is>
          <t>คุณภาพ, ห้องปฏิบัติการ, วิศวกรรม</t>
        </is>
      </c>
      <c r="F74" s="4" t="inlineStr">
        <is>
          <t>รักษาสถานะสอบเทียบของเครื่องมือวัดที่ใช้งาน</t>
        </is>
      </c>
      <c r="G74" s="4" t="inlineStr">
        <is>
          <t>เครื่องมือสอบเทียบตรงเวลา÷เครื่องมือครบกำหนด×100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ทะเบียนเครื่องมือวัดและใบรับรองสอบเทียบ</t>
        </is>
      </c>
      <c r="L74" s="4" t="inlineStr">
        <is>
          <t>ตั้งตามความเสี่ยง รอบสอบเทียบ และ capacity</t>
        </is>
      </c>
    </row>
    <row r="75" ht="28" customHeight="1">
      <c r="A75" s="7" t="inlineStr">
        <is>
          <t>QUA-14</t>
        </is>
      </c>
      <c r="B75" s="8" t="inlineStr">
        <is>
          <t>คุณภาพ</t>
        </is>
      </c>
      <c r="C75" s="9" t="inlineStr">
        <is>
          <t>อัตราผู้ขายผ่านเกณฑ์คุณภาพ</t>
        </is>
      </c>
      <c r="D75" s="9" t="inlineStr">
        <is>
          <t>Supplier Quality Acceptance Rate</t>
        </is>
      </c>
      <c r="E75" s="9" t="inlineStr">
        <is>
          <t>คุณภาพผู้ขาย, จัดซื้อ, ควบคุมคุณภาพ</t>
        </is>
      </c>
      <c r="F75" s="9" t="inlineStr">
        <is>
          <t>เพิ่มสัดส่วนล็อตรับเข้าที่ผ่านข้อกำหนด</t>
        </is>
      </c>
      <c r="G75" s="9" t="inlineStr">
        <is>
          <t>ล็อตรับเข้าที่ผ่าน÷ล็อตรับเข้าที่ตรวจทั้งหมด×100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ผลตรวจรับและทะเบียนผู้ขาย</t>
        </is>
      </c>
      <c r="L75" s="9" t="inlineStr">
        <is>
          <t>ตั้งจาก baseline แยกความสำคัญวัสดุและผู้ขาย</t>
        </is>
      </c>
    </row>
    <row r="76" ht="28" customHeight="1">
      <c r="A76" s="2" t="inlineStr">
        <is>
          <t>QUA-15</t>
        </is>
      </c>
      <c r="B76" s="3" t="inlineStr">
        <is>
          <t>คุณภาพ</t>
        </is>
      </c>
      <c r="C76" s="4" t="inlineStr">
        <is>
          <t>อัตราเอกสารคุณภาพทบทวนตรงเวลา</t>
        </is>
      </c>
      <c r="D76" s="4" t="inlineStr">
        <is>
          <t>On-Time Quality Document Review</t>
        </is>
      </c>
      <c r="E76" s="4" t="inlineStr">
        <is>
          <t>ควบคุมเอกสาร, คุณภาพ, เจ้าของกระบวนการ</t>
        </is>
      </c>
      <c r="F76" s="4" t="inlineStr">
        <is>
          <t>รักษาเอกสารระบบคุณภาพให้เป็นปัจจุบัน</t>
        </is>
      </c>
      <c r="G76" s="4" t="inlineStr">
        <is>
          <t>เอกสารทบทวนตรงเวลา÷เอกสารครบกำหนด×100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ทะเบียนควบคุมเอกสาร</t>
        </is>
      </c>
      <c r="L76" s="4" t="inlineStr">
        <is>
          <t>ตั้งจากรอบทบทวน ความเสี่ยง และ capacity ผู้อนุมัติ</t>
        </is>
      </c>
    </row>
    <row r="77" ht="28" customHeight="1">
      <c r="A77" s="7" t="inlineStr">
        <is>
          <t>PEO-01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บริหารงาน</t>
        </is>
      </c>
      <c r="F77" s="9" t="inlineStr">
        <is>
          <t>ติดตามการสูญเสียบุคลากรจากการลาออกโดยสมัครใจ</t>
        </is>
      </c>
      <c r="G77" s="9" t="inlineStr">
        <is>
          <t>ผู้ลาออกโดยสมัครใจ÷พนักงานเฉลี่ย×100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ทะเบียนพนักงานและรายการพ้นสภาพ</t>
        </is>
      </c>
      <c r="L77" s="9" t="inlineStr">
        <is>
          <t>ตั้งจาก baseline แยกทักษะวิกฤตและกลยุทธ์รักษาคน</t>
        </is>
      </c>
    </row>
    <row r="78" ht="28" customHeight="1">
      <c r="A78" s="2" t="inlineStr">
        <is>
          <t>PEO-02</t>
        </is>
      </c>
      <c r="B78" s="3" t="inlineStr">
        <is>
          <t>บุคลากร</t>
        </is>
      </c>
      <c r="C78" s="4" t="inlineStr">
        <is>
          <t>อัตราขาดงาน</t>
        </is>
      </c>
      <c r="D78" s="4" t="inlineStr">
        <is>
          <t>Absenteeism Rate</t>
        </is>
      </c>
      <c r="E78" s="4" t="inlineStr">
        <is>
          <t>ทรัพยากรบุคคล, ผลิต</t>
        </is>
      </c>
      <c r="F78" s="4" t="inlineStr">
        <is>
          <t>ลดเวลาทำงานที่สูญเสียจากการขาดงาน</t>
        </is>
      </c>
      <c r="G78" s="4" t="inlineStr">
        <is>
          <t>ชั่วโมงขาดงาน÷ชั่วโมงทำงานตามแผน×100</t>
        </is>
      </c>
      <c r="H78" s="5" t="inlineStr">
        <is>
          <t>%</t>
        </is>
      </c>
      <c r="I78" s="6" t="inlineStr">
        <is>
          <t>lower</t>
        </is>
      </c>
      <c r="J78" s="6" t="inlineStr">
        <is>
          <t>monthly</t>
        </is>
      </c>
      <c r="K78" s="4" t="inlineStr">
        <is>
          <t>ระบบเวลาและตารางทำงาน</t>
        </is>
      </c>
      <c r="L78" s="4" t="inlineStr">
        <is>
          <t>ตั้งจาก baseline ฤดูกาลและแผนกำลังคน</t>
        </is>
      </c>
    </row>
    <row r="79" ht="28" customHeight="1">
      <c r="A79" s="7" t="inlineStr">
        <is>
          <t>PEO-03</t>
        </is>
      </c>
      <c r="B79" s="8" t="inlineStr">
        <is>
          <t>บุคลากร</t>
        </is>
      </c>
      <c r="C79" s="9" t="inlineStr">
        <is>
          <t>อัตราทำงานล่วงเวลา</t>
        </is>
      </c>
      <c r="D79" s="9" t="inlineStr">
        <is>
          <t>Overtime Rate</t>
        </is>
      </c>
      <c r="E79" s="9" t="inlineStr">
        <is>
          <t>ทรัพยากรบุคคล, ผลิต, วางแผน</t>
        </is>
      </c>
      <c r="F79" s="9" t="inlineStr">
        <is>
          <t>ควบคุมการพึ่งพาชั่วโมงล่วงเวลาอย่างเหมาะสม</t>
        </is>
      </c>
      <c r="G79" s="9" t="inlineStr">
        <is>
          <t>ชั่วโมงล่วงเวลา÷ชั่วโมงทำงานทั้งหมด×100</t>
        </is>
      </c>
      <c r="H79" s="10" t="inlineStr">
        <is>
          <t>%</t>
        </is>
      </c>
      <c r="I79" s="11" t="inlineStr">
        <is>
          <t>target</t>
        </is>
      </c>
      <c r="J79" s="11" t="inlineStr">
        <is>
          <t>monthly</t>
        </is>
      </c>
      <c r="K79" s="9" t="inlineStr">
        <is>
          <t>ระบบเวลาและข้อมูลค่าจ้าง</t>
        </is>
      </c>
      <c r="L79" s="9" t="inlineStr">
        <is>
          <t>กำหนดช่วงจากอุปสงค์ capacity และความเสี่ยงความล้า</t>
        </is>
      </c>
    </row>
    <row r="80" ht="28" customHeight="1">
      <c r="A80" s="2" t="inlineStr">
        <is>
          <t>PEO-04</t>
        </is>
      </c>
      <c r="B80" s="3" t="inlineStr">
        <is>
          <t>บุคลากร</t>
        </is>
      </c>
      <c r="C80" s="4" t="inlineStr">
        <is>
          <t>อัตราฝึกอบรมตามแผน</t>
        </is>
      </c>
      <c r="D80" s="4" t="inlineStr">
        <is>
          <t>Training Plan Completion Rate</t>
        </is>
      </c>
      <c r="E80" s="4" t="inlineStr">
        <is>
          <t>ทรัพยากรบุคคล, คุณภาพ, เจ้าของกระบวนการ</t>
        </is>
      </c>
      <c r="F80" s="4" t="inlineStr">
        <is>
          <t>ดำเนินการพัฒนาความรู้และทักษะครบตามแผน</t>
        </is>
      </c>
      <c r="G80" s="4" t="inlineStr">
        <is>
          <t>หลักสูตรที่เสร็จ÷หลักสูตรครบกำหนดตามแผน×100</t>
        </is>
      </c>
      <c r="H80" s="5" t="inlineStr">
        <is>
          <t>%</t>
        </is>
      </c>
      <c r="I80" s="6" t="inlineStr">
        <is>
          <t>higher</t>
        </is>
      </c>
      <c r="J80" s="6" t="inlineStr">
        <is>
          <t>monthly</t>
        </is>
      </c>
      <c r="K80" s="4" t="inlineStr">
        <is>
          <t>แผนและทะเบียนฝึกอบรม</t>
        </is>
      </c>
      <c r="L80" s="4" t="inlineStr">
        <is>
          <t>ตั้งตามความเสี่ยง สมรรถนะที่ต้องการ และ capacity</t>
        </is>
      </c>
    </row>
    <row r="81" ht="28" customHeight="1">
      <c r="A81" s="7" t="inlineStr">
        <is>
          <t>PEO-05</t>
        </is>
      </c>
      <c r="B81" s="8" t="inlineStr">
        <is>
          <t>บุคลากร</t>
        </is>
      </c>
      <c r="C81" s="9" t="inlineStr">
        <is>
          <t>อัตราผ่านการประเมินความสามารถ</t>
        </is>
      </c>
      <c r="D81" s="9" t="inlineStr">
        <is>
          <t>Competency Assessment Pass Rate</t>
        </is>
      </c>
      <c r="E81" s="9" t="inlineStr">
        <is>
          <t>ทรัพยากรบุคคล, คุณภาพ, เจ้าของกระบวนการ</t>
        </is>
      </c>
      <c r="F81" s="9" t="inlineStr">
        <is>
          <t>ยืนยันว่าผู้ปฏิบัติงานมีความสามารถตามเกณฑ์งาน</t>
        </is>
      </c>
      <c r="G81" s="9" t="inlineStr">
        <is>
          <t>ผู้ผ่านประเมิน÷ผู้เข้าประเมินทั้งหมด×100</t>
        </is>
      </c>
      <c r="H81" s="10" t="inlineStr">
        <is>
          <t>%</t>
        </is>
      </c>
      <c r="I81" s="11" t="inlineStr">
        <is>
          <t>higher</t>
        </is>
      </c>
      <c r="J81" s="11" t="inlineStr">
        <is>
          <t>quarterly</t>
        </is>
      </c>
      <c r="K81" s="9" t="inlineStr">
        <is>
          <t>ทะเบียนสมรรถนะและผลประเมิน</t>
        </is>
      </c>
      <c r="L81" s="9" t="inlineStr">
        <is>
          <t>ตั้งตามความเสี่ยงงานและช่องว่างสมรรถนะ baseline</t>
        </is>
      </c>
    </row>
    <row r="82" ht="28" customHeight="1">
      <c r="A82" s="2" t="inlineStr">
        <is>
          <t>PEO-06</t>
        </is>
      </c>
      <c r="B82" s="3" t="inlineStr">
        <is>
          <t>บุคลากร</t>
        </is>
      </c>
      <c r="C82" s="4" t="inlineStr">
        <is>
          <t>เวลาสู่ความสามารถปฏิบัติงาน</t>
        </is>
      </c>
      <c r="D82" s="4" t="inlineStr">
        <is>
          <t>Time to Competency</t>
        </is>
      </c>
      <c r="E82" s="4" t="inlineStr">
        <is>
          <t>ทรัพยากรบุคคล, เจ้าของกระบวนการ</t>
        </is>
      </c>
      <c r="F82" s="4" t="inlineStr">
        <is>
          <t>ลดเวลาที่บุคลากรใหม่ใช้จนผ่านการรับรองงาน</t>
        </is>
      </c>
      <c r="G82" s="4" t="inlineStr">
        <is>
          <t>ผลรวมวันเริ่มงานถึงผ่านรับรอง÷จำนวนผู้ผ่านรับรอง</t>
        </is>
      </c>
      <c r="H82" s="5" t="inlineStr">
        <is>
          <t>วัน</t>
        </is>
      </c>
      <c r="I82" s="6" t="inlineStr">
        <is>
          <t>lower</t>
        </is>
      </c>
      <c r="J82" s="6" t="inlineStr">
        <is>
          <t>monthly</t>
        </is>
      </c>
      <c r="K82" s="4" t="inlineStr">
        <is>
          <t>ทะเบียนเริ่มงาน ฝึกอบรม และรับรองงาน</t>
        </is>
      </c>
      <c r="L82" s="4" t="inlineStr">
        <is>
          <t>ตั้งจาก baseline ความซับซ้อนงานและ capacity ผู้สอน</t>
        </is>
      </c>
    </row>
    <row r="83" ht="28" customHeight="1">
      <c r="A83" s="7" t="inlineStr">
        <is>
          <t>PEO-07</t>
        </is>
      </c>
      <c r="B83" s="8" t="inlineStr">
        <is>
          <t>บุคลากร</t>
        </is>
      </c>
      <c r="C83" s="9" t="inlineStr">
        <is>
          <t>ความครอบคลุมทักษะสำคัญ</t>
        </is>
      </c>
      <c r="D83" s="9" t="inlineStr">
        <is>
          <t>Critical Skill Coverage</t>
        </is>
      </c>
      <c r="E83" s="9" t="inlineStr">
        <is>
          <t>ทรัพยากรบุคคล, วางแผน, เจ้าของกระบวนการ</t>
        </is>
      </c>
      <c r="F83" s="9" t="inlineStr">
        <is>
          <t>ให้กระบวนการสำคัญมีผู้ผ่านการรับรองเพียงพอ</t>
        </is>
      </c>
      <c r="G83" s="9" t="inlineStr">
        <is>
          <t>ตำแหน่งทักษะสำคัญที่มีผู้รับรองตามแผน÷ทั้งหมด×100</t>
        </is>
      </c>
      <c r="H83" s="10" t="inlineStr">
        <is>
          <t>%</t>
        </is>
      </c>
      <c r="I83" s="11" t="inlineStr">
        <is>
          <t>higher</t>
        </is>
      </c>
      <c r="J83" s="11" t="inlineStr">
        <is>
          <t>monthly</t>
        </is>
      </c>
      <c r="K83" s="9" t="inlineStr">
        <is>
          <t>เมทริกซ์ทักษะและแผนกำลังคน</t>
        </is>
      </c>
      <c r="L83" s="9" t="inlineStr">
        <is>
          <t>ตั้งจาก capacity แผนผลิตและความเสี่ยงการทดแทน</t>
        </is>
      </c>
    </row>
    <row r="84" ht="28" customHeight="1">
      <c r="A84" s="2" t="inlineStr">
        <is>
          <t>PEO-08</t>
        </is>
      </c>
      <c r="B84" s="3" t="inlineStr">
        <is>
          <t>บุคลากร</t>
        </is>
      </c>
      <c r="C84" s="4" t="inlineStr">
        <is>
          <t>อัตราข้อเสนอแนะที่นำไปใช้</t>
        </is>
      </c>
      <c r="D84" s="4" t="inlineStr">
        <is>
          <t>Implemented Employee Suggestion Rate</t>
        </is>
      </c>
      <c r="E84" s="4" t="inlineStr">
        <is>
          <t>ทรัพยากรบุคคล, ปรับปรุงต่อเนื่อง</t>
        </is>
      </c>
      <c r="F84" s="4" t="inlineStr">
        <is>
          <t>ส่งเสริมการมีส่วนร่วมในการปรับปรุงงาน</t>
        </is>
      </c>
      <c r="G84" s="4" t="inlineStr">
        <is>
          <t>ข้อเสนอที่นำไปใช้÷ข้อเสนอที่พิจารณาแล้ว×100</t>
        </is>
      </c>
      <c r="H84" s="5" t="inlineStr">
        <is>
          <t>%</t>
        </is>
      </c>
      <c r="I84" s="6" t="inlineStr">
        <is>
          <t>higher</t>
        </is>
      </c>
      <c r="J84" s="6" t="inlineStr">
        <is>
          <t>quarterly</t>
        </is>
      </c>
      <c r="K84" s="4" t="inlineStr">
        <is>
          <t>ทะเบียนข้อเสนอแนะและผลดำเนินการ</t>
        </is>
      </c>
      <c r="L84" s="4" t="inlineStr">
        <is>
          <t>ตั้งจาก baseline และกลยุทธ์ปรับปรุงต่อเนื่อง</t>
        </is>
      </c>
    </row>
    <row r="85" ht="28" customHeight="1">
      <c r="A85" s="7" t="inlineStr">
        <is>
          <t>PEO-09</t>
        </is>
      </c>
      <c r="B85" s="8" t="inlineStr">
        <is>
          <t>บุคลากร</t>
        </is>
      </c>
      <c r="C85" s="9" t="inlineStr">
        <is>
          <t>คะแนนความผูกพันของพนักงาน</t>
        </is>
      </c>
      <c r="D85" s="9" t="inlineStr">
        <is>
          <t>Employee Engagement Score</t>
        </is>
      </c>
      <c r="E85" s="9" t="inlineStr">
        <is>
          <t>ทรัพยากรบุคคล, บริหารงาน</t>
        </is>
      </c>
      <c r="F85" s="9" t="inlineStr">
        <is>
          <t>ติดตามระดับความผูกพันต่อการทำงานและองค์กร</t>
        </is>
      </c>
      <c r="G85" s="9" t="inlineStr">
        <is>
          <t>คะแนนแบบสำรวจที่ได้÷คะแนนเต็ม×100</t>
        </is>
      </c>
      <c r="H85" s="10" t="inlineStr">
        <is>
          <t>%</t>
        </is>
      </c>
      <c r="I85" s="11" t="inlineStr">
        <is>
          <t>higher</t>
        </is>
      </c>
      <c r="J85" s="11" t="inlineStr">
        <is>
          <t>annual</t>
        </is>
      </c>
      <c r="K85" s="9" t="inlineStr">
        <is>
          <t>แบบสำรวจความผูกพัน</t>
        </is>
      </c>
      <c r="L85" s="9" t="inlineStr">
        <is>
          <t>ตั้งจาก baseline และประเด็นเชิงกลยุทธ์ที่ต้องพัฒนา</t>
        </is>
      </c>
    </row>
    <row r="86" ht="28" customHeight="1">
      <c r="A86" s="2" t="inlineStr">
        <is>
          <t>PEO-10</t>
        </is>
      </c>
      <c r="B86" s="3" t="inlineStr">
        <is>
          <t>บุคลากร</t>
        </is>
      </c>
      <c r="C86" s="4" t="inlineStr">
        <is>
          <t>อัตราปิดแผนพัฒนารายบุคคล</t>
        </is>
      </c>
      <c r="D86" s="4" t="inlineStr">
        <is>
          <t>Individual Development Plan Completion</t>
        </is>
      </c>
      <c r="E86" s="4" t="inlineStr">
        <is>
          <t>ทรัพยากรบุคคล, เจ้าของกระบวนการ</t>
        </is>
      </c>
      <c r="F86" s="4" t="inlineStr">
        <is>
          <t>ผลักดันกิจกรรมพัฒนาตามช่องว่างสมรรถนะ</t>
        </is>
      </c>
      <c r="G86" s="4" t="inlineStr">
        <is>
          <t>กิจกรรมพัฒนาที่เสร็จ÷กิจกรรมครบกำหนด×100</t>
        </is>
      </c>
      <c r="H86" s="5" t="inlineStr">
        <is>
          <t>%</t>
        </is>
      </c>
      <c r="I86" s="6" t="inlineStr">
        <is>
          <t>higher</t>
        </is>
      </c>
      <c r="J86" s="6" t="inlineStr">
        <is>
          <t>quarterly</t>
        </is>
      </c>
      <c r="K86" s="4" t="inlineStr">
        <is>
          <t>แผนพัฒนารายบุคคลและหลักฐานกิจกรรม</t>
        </is>
      </c>
      <c r="L86" s="4" t="inlineStr">
        <is>
          <t>ตั้งจากช่องว่างสมรรถนะและ capacity การพัฒนา</t>
        </is>
      </c>
    </row>
    <row r="87" ht="28" customHeight="1">
      <c r="A87" s="7" t="inlineStr">
        <is>
          <t>PEO-11</t>
        </is>
      </c>
      <c r="B87" s="8" t="inlineStr">
        <is>
          <t>บุคลากร</t>
        </is>
      </c>
      <c r="C87" s="9" t="inlineStr">
        <is>
          <t>อัตราทบทวนผลการปฏิบัติงานตรงเวลา</t>
        </is>
      </c>
      <c r="D87" s="9" t="inlineStr">
        <is>
          <t>On-Time Performance Review Rate</t>
        </is>
      </c>
      <c r="E87" s="9" t="inlineStr">
        <is>
          <t>ทรัพยากรบุคคล, บริหารงาน</t>
        </is>
      </c>
      <c r="F87" s="9" t="inlineStr">
        <is>
          <t>ให้การประเมินผลดำเนินครบตามรอบ</t>
        </is>
      </c>
      <c r="G87" s="9" t="inlineStr">
        <is>
          <t>การประเมินเสร็จตรงเวลา÷การประเมินครบกำหนด×100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quarterly</t>
        </is>
      </c>
      <c r="K87" s="9" t="inlineStr">
        <is>
          <t>ระบบประเมินผลและทะเบียนพนักงาน</t>
        </is>
      </c>
      <c r="L87" s="9" t="inlineStr">
        <is>
          <t>ตั้งตามรอบ SPMS และ capacity ผู้ประเมิน</t>
        </is>
      </c>
    </row>
    <row r="88" ht="28" customHeight="1">
      <c r="A88" s="2" t="inlineStr">
        <is>
          <t>PEO-12</t>
        </is>
      </c>
      <c r="B88" s="3" t="inlineStr">
        <is>
          <t>บุคลากร</t>
        </is>
      </c>
      <c r="C88" s="4" t="inlineStr">
        <is>
          <t>อัตราการบาดเจ็บที่บันทึกได้</t>
        </is>
      </c>
      <c r="D88" s="4" t="inlineStr">
        <is>
          <t>Total Recordable Incident Rate</t>
        </is>
      </c>
      <c r="E88" s="4" t="inlineStr">
        <is>
          <t>ความปลอดภัย, ทรัพยากรบุคคล, ผลิต</t>
        </is>
      </c>
      <c r="F88" s="4" t="inlineStr">
        <is>
          <t>ลดเหตุบาดเจ็บจากการทำงานที่เข้าเกณฑ์บันทึก</t>
        </is>
      </c>
      <c r="G88" s="4" t="inlineStr">
        <is>
          <t>เหตุบาดเจ็บที่บันทึกได้×ฐานชั่วโมง÷ชั่วโมงทำงานรวม</t>
        </is>
      </c>
      <c r="H88" s="5" t="inlineStr">
        <is>
          <t>เหตุ/ฐานชั่วโมงทำงาน</t>
        </is>
      </c>
      <c r="I88" s="6" t="inlineStr">
        <is>
          <t>lower</t>
        </is>
      </c>
      <c r="J88" s="6" t="inlineStr">
        <is>
          <t>monthly</t>
        </is>
      </c>
      <c r="K88" s="4" t="inlineStr">
        <is>
          <t>ทะเบียนอุบัติเหตุและชั่วโมงทำงาน</t>
        </is>
      </c>
      <c r="L88" s="4" t="inlineStr">
        <is>
          <t>ใช้ฐานชั่วโมงคงที่และตั้งจาก baseline กับความเสี่ยงงาน</t>
        </is>
      </c>
    </row>
    <row r="89" ht="28" customHeight="1">
      <c r="A89" s="7" t="inlineStr">
        <is>
          <t>PEO-13</t>
        </is>
      </c>
      <c r="B89" s="8" t="inlineStr">
        <is>
          <t>บุคลากร</t>
        </is>
      </c>
      <c r="C89" s="9" t="inlineStr">
        <is>
          <t>อัตราความถี่อุบัติเหตุถึงขั้นหยุดงาน</t>
        </is>
      </c>
      <c r="D89" s="9" t="inlineStr">
        <is>
          <t>Lost Time Injury Frequency Rate</t>
        </is>
      </c>
      <c r="E89" s="9" t="inlineStr">
        <is>
          <t>ความปลอดภัย, ทรัพยากรบุคคล, ผลิต</t>
        </is>
      </c>
      <c r="F89" s="9" t="inlineStr">
        <is>
          <t>ลดความถี่ของอุบัติเหตุที่ทำให้สูญเสียวันทำงาน</t>
        </is>
      </c>
      <c r="G89" s="9" t="inlineStr">
        <is>
          <t>อุบัติเหตุหยุดงาน×ฐานชั่วโมง÷ชั่วโมงทำงานรวม</t>
        </is>
      </c>
      <c r="H89" s="10" t="inlineStr">
        <is>
          <t>เหตุ/ฐานชั่วโมงทำงาน</t>
        </is>
      </c>
      <c r="I89" s="11" t="inlineStr">
        <is>
          <t>lower</t>
        </is>
      </c>
      <c r="J89" s="11" t="inlineStr">
        <is>
          <t>monthly</t>
        </is>
      </c>
      <c r="K89" s="9" t="inlineStr">
        <is>
          <t>ทะเบียนอุบัติเหตุและชั่วโมงทำงาน</t>
        </is>
      </c>
      <c r="L89" s="9" t="inlineStr">
        <is>
          <t>ใช้ฐานชั่วโมงคงที่และตั้งจากความเสี่ยงกับ baseline</t>
        </is>
      </c>
    </row>
    <row r="90" ht="28" customHeight="1">
      <c r="A90" s="2" t="inlineStr">
        <is>
          <t>PEO-14</t>
        </is>
      </c>
      <c r="B90" s="3" t="inlineStr">
        <is>
          <t>บุคลากร</t>
        </is>
      </c>
      <c r="C90" s="4" t="inlineStr">
        <is>
          <t>อัตราปิดการดำเนินการด้านความปลอดภัย</t>
        </is>
      </c>
      <c r="D90" s="4" t="inlineStr">
        <is>
          <t>Safety Action Closure Rate</t>
        </is>
      </c>
      <c r="E90" s="4" t="inlineStr">
        <is>
          <t>ความปลอดภัย, เจ้าของกระบวนการ</t>
        </is>
      </c>
      <c r="F90" s="4" t="inlineStr">
        <is>
          <t>ปิดมาตรการจากเหตุการณ์และการตรวจความปลอดภัยตามกำหนด</t>
        </is>
      </c>
      <c r="G90" s="4" t="inlineStr">
        <is>
          <t>มาตรการปิดตรงเวลา÷มาตรการครบกำหนด×100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monthly</t>
        </is>
      </c>
      <c r="K90" s="4" t="inlineStr">
        <is>
          <t>ทะเบียนเหตุการณ์และแผนแก้ไข</t>
        </is>
      </c>
      <c r="L90" s="4" t="inlineStr">
        <is>
          <t>ตั้งจากความรุนแรง baseline และ capacity ดำเนินการ</t>
        </is>
      </c>
    </row>
    <row r="91" ht="28" customHeight="1">
      <c r="A91" s="7" t="inlineStr">
        <is>
          <t>PEO-15</t>
        </is>
      </c>
      <c r="B91" s="8" t="inlineStr">
        <is>
          <t>บุคลากร</t>
        </is>
      </c>
      <c r="C91" s="9" t="inlineStr">
        <is>
          <t>อัตรารายงานเหตุการณ์เกือบเกิดอุบัติเหตุ</t>
        </is>
      </c>
      <c r="D91" s="9" t="inlineStr">
        <is>
          <t>Near-Miss Reporting Rate</t>
        </is>
      </c>
      <c r="E91" s="9" t="inlineStr">
        <is>
          <t>ความปลอดภัย, เจ้าของกระบวนการ</t>
        </is>
      </c>
      <c r="F91" s="9" t="inlineStr">
        <is>
          <t>เพิ่มการมองเห็นความเสี่ยงก่อนเกิดการบาดเจ็บ</t>
        </is>
      </c>
      <c r="G91" s="9" t="inlineStr">
        <is>
          <t>จำนวน near miss ที่รายงาน×ฐานชั่วโมง÷ชั่วโมงทำงานรวม</t>
        </is>
      </c>
      <c r="H91" s="10" t="inlineStr">
        <is>
          <t>เรื่อง/ฐานชั่วโมงทำงาน</t>
        </is>
      </c>
      <c r="I91" s="11" t="inlineStr">
        <is>
          <t>higher</t>
        </is>
      </c>
      <c r="J91" s="11" t="inlineStr">
        <is>
          <t>monthly</t>
        </is>
      </c>
      <c r="K91" s="9" t="inlineStr">
        <is>
          <t>ระบบรายงาน near miss และชั่วโมงทำงาน</t>
        </is>
      </c>
      <c r="L91" s="9" t="inlineStr">
        <is>
          <t>ตั้งจาก baseline และกลยุทธ์วัฒนธรรมความปลอดภัย</t>
        </is>
      </c>
    </row>
    <row r="92" ht="28" customHeight="1">
      <c r="A92" s="2" t="inlineStr">
        <is>
          <t>RSK-01</t>
        </is>
      </c>
      <c r="B92" s="3" t="inlineStr">
        <is>
          <t>ความเสี่ยงและกำกับดูแล</t>
        </is>
      </c>
      <c r="C92" s="4" t="inlineStr">
        <is>
          <t>อัตราดำเนินมาตรการควบคุมความเสี่ยงตามกำหนด</t>
        </is>
      </c>
      <c r="D92" s="4" t="inlineStr">
        <is>
          <t>On-Time Risk Control Implementation</t>
        </is>
      </c>
      <c r="E92" s="4" t="inlineStr">
        <is>
          <t>บริหารความเสี่ยง, คุณภาพ, เจ้าของกระบวนการ</t>
        </is>
      </c>
      <c r="F92" s="4" t="inlineStr">
        <is>
          <t>ให้มาตรการลดความเสี่ยงดำเนินเสร็จตามแผน</t>
        </is>
      </c>
      <c r="G92" s="4" t="inlineStr">
        <is>
          <t>มาตรการเสร็จตรงเวลา÷มาตรการครบกำหนด×100</t>
        </is>
      </c>
      <c r="H92" s="5" t="inlineStr">
        <is>
          <t>%</t>
        </is>
      </c>
      <c r="I92" s="6" t="inlineStr">
        <is>
          <t>higher</t>
        </is>
      </c>
      <c r="J92" s="6" t="inlineStr">
        <is>
          <t>monthly</t>
        </is>
      </c>
      <c r="K92" s="4" t="inlineStr">
        <is>
          <t>ทะเบียนความเสี่ยงและแผนควบคุม</t>
        </is>
      </c>
      <c r="L92" s="4" t="inlineStr">
        <is>
          <t>ตั้งจากระดับความเสี่ยงและ capacity ดำเนินการ</t>
        </is>
      </c>
    </row>
    <row r="93" ht="28" customHeight="1">
      <c r="A93" s="7" t="inlineStr">
        <is>
          <t>RSK-02</t>
        </is>
      </c>
      <c r="B93" s="8" t="inlineStr">
        <is>
          <t>ความเสี่ยงและกำกับดูแล</t>
        </is>
      </c>
      <c r="C93" s="9" t="inlineStr">
        <is>
          <t>จำนวนความเสี่ยงสูงคงค้าง</t>
        </is>
      </c>
      <c r="D93" s="9" t="inlineStr">
        <is>
          <t>Open High-Risk Items</t>
        </is>
      </c>
      <c r="E93" s="9" t="inlineStr">
        <is>
          <t>บริหารความเสี่ยง, คุณภาพ, บริหารงาน</t>
        </is>
      </c>
      <c r="F93" s="9" t="inlineStr">
        <is>
          <t>ลดรายการความเสี่ยงสูงที่ยังไม่มีการควบคุมเพียงพอ</t>
        </is>
      </c>
      <c r="G93" s="9" t="inlineStr">
        <is>
          <t>นับรายการเปิดที่มีระดับความเสี่ยงสูงตามเกณฑ์</t>
        </is>
      </c>
      <c r="H93" s="10" t="inlineStr">
        <is>
          <t>รายการ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ทะเบียนความเสี่ยง</t>
        </is>
      </c>
      <c r="L93" s="9" t="inlineStr">
        <is>
          <t>ตั้งจาก risk appetite กลยุทธ์ และ capacity แก้ไข</t>
        </is>
      </c>
    </row>
    <row r="94" ht="28" customHeight="1">
      <c r="A94" s="2" t="inlineStr">
        <is>
          <t>RSK-03</t>
        </is>
      </c>
      <c r="B94" s="3" t="inlineStr">
        <is>
          <t>ความเสี่ยงและกำกับดูแล</t>
        </is>
      </c>
      <c r="C94" s="4" t="inlineStr">
        <is>
          <t>อัตราทบทวนความเสี่ยงผลิตภัณฑ์ตรงเวลา</t>
        </is>
      </c>
      <c r="D94" s="4" t="inlineStr">
        <is>
          <t>On-Time Product Risk Review</t>
        </is>
      </c>
      <c r="E94" s="4" t="inlineStr">
        <is>
          <t>บริหารความเสี่ยงผลิตภัณฑ์, คุณภาพ, พัฒนาผลิตภัณฑ์</t>
        </is>
      </c>
      <c r="F94" s="4" t="inlineStr">
        <is>
          <t>รักษาแฟ้มบริหารความเสี่ยงผลิตภัณฑ์ให้เป็นปัจจุบัน</t>
        </is>
      </c>
      <c r="G94" s="4" t="inlineStr">
        <is>
          <t>แฟ้มที่ทบทวนตรงเวลา÷แฟ้มครบกำหนด×100</t>
        </is>
      </c>
      <c r="H94" s="5" t="inlineStr">
        <is>
          <t>%</t>
        </is>
      </c>
      <c r="I94" s="6" t="inlineStr">
        <is>
          <t>higher</t>
        </is>
      </c>
      <c r="J94" s="6" t="inlineStr">
        <is>
          <t>quarterly</t>
        </is>
      </c>
      <c r="K94" s="4" t="inlineStr">
        <is>
          <t>แฟ้มบริหารความเสี่ยงและแผนทบทวน</t>
        </is>
      </c>
      <c r="L94" s="4" t="inlineStr">
        <is>
          <t>ตั้งตามวงจรชีวิต สัญญาณหลังตลาด และความเสี่ยง</t>
        </is>
      </c>
    </row>
    <row r="95" ht="28" customHeight="1">
      <c r="A95" s="7" t="inlineStr">
        <is>
          <t>RSK-04</t>
        </is>
      </c>
      <c r="B95" s="8" t="inlineStr">
        <is>
          <t>ความเสี่ยงและกำกับดูแล</t>
        </is>
      </c>
      <c r="C95" s="9" t="inlineStr">
        <is>
          <t>อัตราสอบกลับสำเร็จภายในเวลาทดสอบ</t>
        </is>
      </c>
      <c r="D95" s="9" t="inlineStr">
        <is>
          <t>Traceability Drill Success Rate</t>
        </is>
      </c>
      <c r="E95" s="9" t="inlineStr">
        <is>
          <t>คุณภาพ, คลังสินค้า, ผลิต</t>
        </is>
      </c>
      <c r="F95" s="9" t="inlineStr">
        <is>
          <t>ยืนยันความพร้อมในการสอบกลับเมื่อต้องจัดการเหตุการณ์</t>
        </is>
      </c>
      <c r="G95" s="9" t="inlineStr">
        <is>
          <t>การทดสอบที่ครบและทันเวลา÷การทดสอบทั้งหมด×100</t>
        </is>
      </c>
      <c r="H95" s="10" t="inlineStr">
        <is>
          <t>%</t>
        </is>
      </c>
      <c r="I95" s="11" t="inlineStr">
        <is>
          <t>higher</t>
        </is>
      </c>
      <c r="J95" s="11" t="inlineStr">
        <is>
          <t>quarterly</t>
        </is>
      </c>
      <c r="K95" s="9" t="inlineStr">
        <is>
          <t>รายงานทดสอบสอบกลับและบันทึกล็อต</t>
        </is>
      </c>
      <c r="L95" s="9" t="inlineStr">
        <is>
          <t>กำหนดเวลาจากความเสี่ยงและตั้งจากผลทดสอบ baseline</t>
        </is>
      </c>
    </row>
    <row r="96" ht="28" customHeight="1">
      <c r="A96" s="2" t="inlineStr">
        <is>
          <t>RSK-05</t>
        </is>
      </c>
      <c r="B96" s="3" t="inlineStr">
        <is>
          <t>ความเสี่ยงและกำกับดูแล</t>
        </is>
      </c>
      <c r="C96" s="4" t="inlineStr">
        <is>
          <t>เวลาระบุตำแหน่งสินค้าสำหรับเรียกคืน</t>
        </is>
      </c>
      <c r="D96" s="4" t="inlineStr">
        <is>
          <t>Recall Product Location Time</t>
        </is>
      </c>
      <c r="E96" s="4" t="inlineStr">
        <is>
          <t>คุณภาพ, คลังสินค้า, โลจิสติกส์</t>
        </is>
      </c>
      <c r="F96" s="4" t="inlineStr">
        <is>
          <t>ลดเวลาระบุสถานะและที่อยู่ของสินค้าที่อยู่ในขอบเขต</t>
        </is>
      </c>
      <c r="G96" s="4" t="inlineStr">
        <is>
          <t>เวลาจากเริ่มทดสอบถึงระบุตำแหน่งครบ</t>
        </is>
      </c>
      <c r="H96" s="5" t="inlineStr">
        <is>
          <t>ชั่วโมง</t>
        </is>
      </c>
      <c r="I96" s="6" t="inlineStr">
        <is>
          <t>lower</t>
        </is>
      </c>
      <c r="J96" s="6" t="inlineStr">
        <is>
          <t>quarterly</t>
        </is>
      </c>
      <c r="K96" s="4" t="inlineStr">
        <is>
          <t>รายงาน mock recall และข้อมูลกระจายสินค้า</t>
        </is>
      </c>
      <c r="L96" s="4" t="inlineStr">
        <is>
          <t>ตั้งจาก baseline ขอบเขตการกระจายและความเสี่ยง</t>
        </is>
      </c>
    </row>
    <row r="97" ht="28" customHeight="1">
      <c r="A97" s="7" t="inlineStr">
        <is>
          <t>RSK-06</t>
        </is>
      </c>
      <c r="B97" s="8" t="inlineStr">
        <is>
          <t>ความเสี่ยงและกำกับดูแล</t>
        </is>
      </c>
      <c r="C97" s="9" t="inlineStr">
        <is>
          <t>อัตราผู้ขายสำคัญมีแผนสำรอง</t>
        </is>
      </c>
      <c r="D97" s="9" t="inlineStr">
        <is>
          <t>Critical Supplier Contingency Coverage</t>
        </is>
      </c>
      <c r="E97" s="9" t="inlineStr">
        <is>
          <t>จัดซื้อ, บริหารความเสี่ยง, วางแผน</t>
        </is>
      </c>
      <c r="F97" s="9" t="inlineStr">
        <is>
          <t>ลดความเสี่ยงหยุดชะงักจากผู้ขายหรือวัสดุสำคัญ</t>
        </is>
      </c>
      <c r="G97" s="9" t="inlineStr">
        <is>
          <t>รายการสำคัญที่มีแผนสำรองอนุมัติ÷รายการสำคัญทั้งหมด×100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quarterly</t>
        </is>
      </c>
      <c r="K97" s="9" t="inlineStr">
        <is>
          <t>ทะเบียนผู้ขาย การจัดระดับวัสดุ และแผนสำรอง</t>
        </is>
      </c>
      <c r="L97" s="9" t="inlineStr">
        <is>
          <t>ตั้งจากความเสี่ยงการจัดหาและกลยุทธ์ continuity</t>
        </is>
      </c>
    </row>
    <row r="98" ht="28" customHeight="1">
      <c r="A98" s="2" t="inlineStr">
        <is>
          <t>RSK-07</t>
        </is>
      </c>
      <c r="B98" s="3" t="inlineStr">
        <is>
          <t>ความเสี่ยงและกำกับดูแล</t>
        </is>
      </c>
      <c r="C98" s="4" t="inlineStr">
        <is>
          <t>อัตราประเมินผู้ขายตามกำหนด</t>
        </is>
      </c>
      <c r="D98" s="4" t="inlineStr">
        <is>
          <t>On-Time Supplier Evaluation Rate</t>
        </is>
      </c>
      <c r="E98" s="4" t="inlineStr">
        <is>
          <t>จัดซื้อ, คุณภาพผู้ขาย</t>
        </is>
      </c>
      <c r="F98" s="4" t="inlineStr">
        <is>
          <t>ประเมินความสามารถและความเสี่ยงของผู้ขายตามรอบ</t>
        </is>
      </c>
      <c r="G98" s="4" t="inlineStr">
        <is>
          <t>ผู้ขายประเมินตรงเวลา÷ผู้ขายครบกำหนด×100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quarterly</t>
        </is>
      </c>
      <c r="K98" s="4" t="inlineStr">
        <is>
          <t>ทะเบียนผู้ขายและผลประเมิน</t>
        </is>
      </c>
      <c r="L98" s="4" t="inlineStr">
        <is>
          <t>ตั้งจากระดับความสำคัญผู้ขายและ capacity ผู้ประเมิน</t>
        </is>
      </c>
    </row>
    <row r="99" ht="28" customHeight="1">
      <c r="A99" s="7" t="inlineStr">
        <is>
          <t>RSK-08</t>
        </is>
      </c>
      <c r="B99" s="8" t="inlineStr">
        <is>
          <t>ความเสี่ยงและกำกับดูแล</t>
        </is>
      </c>
      <c r="C99" s="9" t="inlineStr">
        <is>
          <t>อัตราการเปลี่ยนแปลงผ่านอนุมัติก่อนใช้</t>
        </is>
      </c>
      <c r="D99" s="9" t="inlineStr">
        <is>
          <t>Pre-Implementation Change Approval Rate</t>
        </is>
      </c>
      <c r="E99" s="9" t="inlineStr">
        <is>
          <t>ควบคุมการเปลี่ยนแปลง, คุณภาพ, วิศวกรรม</t>
        </is>
      </c>
      <c r="F99" s="9" t="inlineStr">
        <is>
          <t>ป้องกันการใช้การเปลี่ยนแปลงก่อนประเมินและอนุมัติ</t>
        </is>
      </c>
      <c r="G99" s="9" t="inlineStr">
        <is>
          <t>การเปลี่ยนแปลงที่อนุมัติก่อนใช้÷การเปลี่ยนแปลงทั้งหมด×100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ทะเบียน change control และวันที่นำใช้</t>
        </is>
      </c>
      <c r="L99" s="9" t="inlineStr">
        <is>
          <t>ตั้งตามความเสี่ยงและความเข้มงวดของระบบคุณภาพ</t>
        </is>
      </c>
    </row>
    <row r="100" ht="28" customHeight="1">
      <c r="A100" s="2" t="inlineStr">
        <is>
          <t>RSK-09</t>
        </is>
      </c>
      <c r="B100" s="3" t="inlineStr">
        <is>
          <t>ความเสี่ยงและกำกับดูแล</t>
        </is>
      </c>
      <c r="C100" s="4" t="inlineStr">
        <is>
          <t>อัตราการเปลี่ยนแปลงค้างเกินกำหนด</t>
        </is>
      </c>
      <c r="D100" s="4" t="inlineStr">
        <is>
          <t>Overdue Change Control Rate</t>
        </is>
      </c>
      <c r="E100" s="4" t="inlineStr">
        <is>
          <t>ควบคุมการเปลี่ยนแปลง, คุณภาพ, เจ้าของกระบวนการ</t>
        </is>
      </c>
      <c r="F100" s="4" t="inlineStr">
        <is>
          <t>ลดการเปลี่ยนแปลงที่ดำเนินการไม่เสร็จตามแผน</t>
        </is>
      </c>
      <c r="G100" s="4" t="inlineStr">
        <is>
          <t>change control เกินกำหนด÷change control เปิดทั้งหมด×100</t>
        </is>
      </c>
      <c r="H100" s="5" t="inlineStr">
        <is>
          <t>%</t>
        </is>
      </c>
      <c r="I100" s="6" t="inlineStr">
        <is>
          <t>lower</t>
        </is>
      </c>
      <c r="J100" s="6" t="inlineStr">
        <is>
          <t>monthly</t>
        </is>
      </c>
      <c r="K100" s="4" t="inlineStr">
        <is>
          <t>ทะเบียน change control</t>
        </is>
      </c>
      <c r="L100" s="4" t="inlineStr">
        <is>
          <t>ตั้งจาก baseline ความเสี่ยงและ capacity ทบทวน</t>
        </is>
      </c>
    </row>
    <row r="101" ht="28" customHeight="1">
      <c r="A101" s="7" t="inlineStr">
        <is>
          <t>RSK-10</t>
        </is>
      </c>
      <c r="B101" s="8" t="inlineStr">
        <is>
          <t>ความเสี่ยงและกำกับดูแล</t>
        </is>
      </c>
      <c r="C101" s="9" t="inlineStr">
        <is>
          <t>อัตราการทบทวนข้อกำหนดกฎหมายตรงเวลา</t>
        </is>
      </c>
      <c r="D101" s="9" t="inlineStr">
        <is>
          <t>On-Time Regulatory Requirement Review</t>
        </is>
      </c>
      <c r="E101" s="9" t="inlineStr">
        <is>
          <t>กำกับดูแลผลิตภัณฑ์, คุณภาพ, กฎหมาย</t>
        </is>
      </c>
      <c r="F101" s="9" t="inlineStr">
        <is>
          <t>ติดตามข้อกำหนดที่เกี่ยวข้องและประเมินผลกระทบตามรอบ</t>
        </is>
      </c>
      <c r="G101" s="9" t="inlineStr">
        <is>
          <t>ข้อกำหนดที่ทบทวนตรงเวลา÷ข้อกำหนดครบกำหนด×100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quarterly</t>
        </is>
      </c>
      <c r="K101" s="9" t="inlineStr">
        <is>
          <t>ทะเบียนข้อกำหนดและบันทึกประเมินผลกระทบ</t>
        </is>
      </c>
      <c r="L101" s="9" t="inlineStr">
        <is>
          <t>ตั้งจากตลาดที่จำหน่าย ความเสี่ยง และ capacity</t>
        </is>
      </c>
    </row>
    <row r="102" ht="28" customHeight="1">
      <c r="A102" s="2" t="inlineStr">
        <is>
          <t>RSK-11</t>
        </is>
      </c>
      <c r="B102" s="3" t="inlineStr">
        <is>
          <t>ความเสี่ยงและกำกับดูแล</t>
        </is>
      </c>
      <c r="C102" s="4" t="inlineStr">
        <is>
          <t>อัตราเหตุการณ์กำกับดูแลรายงานตรงเวลา</t>
        </is>
      </c>
      <c r="D102" s="4" t="inlineStr">
        <is>
          <t>On-Time Regulatory Event Reporting</t>
        </is>
      </c>
      <c r="E102" s="4" t="inlineStr">
        <is>
          <t>กำกับดูแลผลิตภัณฑ์, คุณภาพ</t>
        </is>
      </c>
      <c r="F102" s="4" t="inlineStr">
        <is>
          <t>รายงานเหตุการณ์ที่เข้าเกณฑ์ภายในกรอบเวลาที่ใช้บังคับ</t>
        </is>
      </c>
      <c r="G102" s="4" t="inlineStr">
        <is>
          <t>เหตุการณ์รายงานทันเวลา÷เหตุการณ์ที่ต้องรายงาน×100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monthly</t>
        </is>
      </c>
      <c r="K102" s="4" t="inlineStr">
        <is>
          <t>ทะเบียนเหตุการณ์และหลักฐานยื่นรายงาน</t>
        </is>
      </c>
      <c r="L102" s="4" t="inlineStr">
        <is>
          <t>ตั้งตามข้อกำหนดที่ใช้บังคับและความเสี่ยงผู้ป่วย</t>
        </is>
      </c>
    </row>
    <row r="103" ht="28" customHeight="1">
      <c r="A103" s="7" t="inlineStr">
        <is>
          <t>RSK-12</t>
        </is>
      </c>
      <c r="B103" s="8" t="inlineStr">
        <is>
          <t>ความเสี่ยงและกำกับดูแล</t>
        </is>
      </c>
      <c r="C103" s="9" t="inlineStr">
        <is>
          <t>อัตราใบอนุญาตและทะเบียนที่ยังใช้ได้</t>
        </is>
      </c>
      <c r="D103" s="9" t="inlineStr">
        <is>
          <t>Valid License and Registration Rate</t>
        </is>
      </c>
      <c r="E103" s="9" t="inlineStr">
        <is>
          <t>กำกับดูแลผลิตภัณฑ์, คุณภาพ</t>
        </is>
      </c>
      <c r="F103" s="9" t="inlineStr">
        <is>
          <t>รักษาสถานะอนุญาตของผลิตภัณฑ์และสถานประกอบการ</t>
        </is>
      </c>
      <c r="G103" s="9" t="inlineStr">
        <is>
          <t>รายการที่ยังใช้ได้÷รายการที่ต้องมีทั้งหมด×100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monthly</t>
        </is>
      </c>
      <c r="K103" s="9" t="inlineStr">
        <is>
          <t>ทะเบียนใบอนุญาตและวันหมดอายุ</t>
        </is>
      </c>
      <c r="L103" s="9" t="inlineStr">
        <is>
          <t>ตั้งตามข้อกำหนด ตลาด และ lead time ต่ออายุ</t>
        </is>
      </c>
    </row>
    <row r="104" ht="28" customHeight="1">
      <c r="A104" s="2" t="inlineStr">
        <is>
          <t>RSK-13</t>
        </is>
      </c>
      <c r="B104" s="3" t="inlineStr">
        <is>
          <t>ความเสี่ยงและกำกับดูแล</t>
        </is>
      </c>
      <c r="C104" s="4" t="inlineStr">
        <is>
          <t>อัตราทดสอบแผนความต่อเนื่องสำเร็จ</t>
        </is>
      </c>
      <c r="D104" s="4" t="inlineStr">
        <is>
          <t>Business Continuity Test Success Rate</t>
        </is>
      </c>
      <c r="E104" s="4" t="inlineStr">
        <is>
          <t>บริหารความเสี่ยง, เทคโนโลยี, เจ้าของกระบวนการ</t>
        </is>
      </c>
      <c r="F104" s="4" t="inlineStr">
        <is>
          <t>ยืนยันว่าแผนความต่อเนื่องรองรับสถานการณ์ทดสอบได้</t>
        </is>
      </c>
      <c r="G104" s="4" t="inlineStr">
        <is>
          <t>สถานการณ์ที่ผ่านเกณฑ์÷สถานการณ์ที่ทดสอบ×100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annual</t>
        </is>
      </c>
      <c r="K104" s="4" t="inlineStr">
        <is>
          <t>แผน BCP และรายงานการทดสอบ</t>
        </is>
      </c>
      <c r="L104" s="4" t="inlineStr">
        <is>
          <t>ตั้งจากผลทดสอบ baseline และกระบวนการวิกฤต</t>
        </is>
      </c>
    </row>
    <row r="105" ht="28" customHeight="1">
      <c r="A105" s="7" t="inlineStr">
        <is>
          <t>RSK-14</t>
        </is>
      </c>
      <c r="B105" s="8" t="inlineStr">
        <is>
          <t>ความเสี่ยงและกำกับดูแล</t>
        </is>
      </c>
      <c r="C105" s="9" t="inlineStr">
        <is>
          <t>อัตราปิดประเด็นความมั่นคงสารสนเทศตามกำหนด</t>
        </is>
      </c>
      <c r="D105" s="9" t="inlineStr">
        <is>
          <t>On-Time Information Security Issue Closure</t>
        </is>
      </c>
      <c r="E105" s="9" t="inlineStr">
        <is>
          <t>เทคโนโลยี, บริหารความเสี่ยง</t>
        </is>
      </c>
      <c r="F105" s="9" t="inlineStr">
        <is>
          <t>ลดระยะคงค้างของประเด็นความมั่นคงสารสนเทศ</t>
        </is>
      </c>
      <c r="G105" s="9" t="inlineStr">
        <is>
          <t>ประเด็นปิดตรงเวลา÷ประเด็นครบกำหนด×100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monthly</t>
        </is>
      </c>
      <c r="K105" s="9" t="inlineStr">
        <is>
          <t>ทะเบียน incident ช่องโหว่ และแผนแก้ไข</t>
        </is>
      </c>
      <c r="L105" s="9" t="inlineStr">
        <is>
          <t>ตั้งจากระดับความรุนแรงและ capacity แก้ไข</t>
        </is>
      </c>
    </row>
    <row r="106" ht="28" customHeight="1">
      <c r="A106" s="2" t="inlineStr">
        <is>
          <t>RSK-15</t>
        </is>
      </c>
      <c r="B106" s="3" t="inlineStr">
        <is>
          <t>ความเสี่ยงและกำกับดูแล</t>
        </is>
      </c>
      <c r="C106" s="4" t="inlineStr">
        <is>
          <t>อัตราการดำเนินมาตรการจากการเฝ้าระวังหลังตลาด</t>
        </is>
      </c>
      <c r="D106" s="4" t="inlineStr">
        <is>
          <t>Post-Market Action Completion Rate</t>
        </is>
      </c>
      <c r="E106" s="4" t="inlineStr">
        <is>
          <t>เฝ้าระวังหลังตลาด, คุณภาพ, กำกับดูแลผลิตภัณฑ์</t>
        </is>
      </c>
      <c r="F106" s="4" t="inlineStr">
        <is>
          <t>ดำเนินมาตรการจากสัญญาณหลังตลาดภายในกำหนด</t>
        </is>
      </c>
      <c r="G106" s="4" t="inlineStr">
        <is>
          <t>มาตรการเสร็จตรงเวลา÷มาตรการครบกำหนด×100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monthly</t>
        </is>
      </c>
      <c r="K106" s="4" t="inlineStr">
        <is>
          <t>ข้อมูลหลังตลาด สัญญาณ และแผนดำเนินการ</t>
        </is>
      </c>
      <c r="L106" s="4" t="inlineStr">
        <is>
          <t>ตั้งจากความเสี่ยงผู้ป่วยและ capacity สืบสวน</t>
        </is>
      </c>
    </row>
    <row r="107" ht="28" customHeight="1">
      <c r="A107" s="7" t="inlineStr">
        <is>
          <t>TEC-01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เทคโนโลยี, เจ้าของระบบ</t>
        </is>
      </c>
      <c r="F107" s="9" t="inlineStr">
        <is>
          <t>รักษาระบบที่รองรับการผลิตและคุณภาพให้พร้อมใช้</t>
        </is>
      </c>
      <c r="G107" s="9" t="inlineStr">
        <is>
          <t>เวลาพร้อมใช้÷เวลาที่กำหนดให้บริการ×100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ระบบเฝ้าระวังและบันทึก downtime</t>
        </is>
      </c>
      <c r="L107" s="9" t="inlineStr">
        <is>
          <t>ตั้งจาก criticality กลยุทธ์บริการ และสถาปัตยกรรม</t>
        </is>
      </c>
    </row>
    <row r="108" ht="28" customHeight="1">
      <c r="A108" s="2" t="inlineStr">
        <is>
          <t>TEC-02</t>
        </is>
      </c>
      <c r="B108" s="3" t="inlineStr">
        <is>
          <t>เทคโนโลยีและข้อมูล</t>
        </is>
      </c>
      <c r="C108" s="4" t="inlineStr">
        <is>
          <t>จำนวนเหตุขัดข้องระบบสำคัญ</t>
        </is>
      </c>
      <c r="D108" s="4" t="inlineStr">
        <is>
          <t>Critical System Incident Count</t>
        </is>
      </c>
      <c r="E108" s="4" t="inlineStr">
        <is>
          <t>เทคโนโลยี, เจ้าของระบบ</t>
        </is>
      </c>
      <c r="F108" s="4" t="inlineStr">
        <is>
          <t>ลดเหตุขัดข้องที่กระทบการดำเนินงานสำคัญ</t>
        </is>
      </c>
      <c r="G108" s="4" t="inlineStr">
        <is>
          <t>นับ incident ที่เข้าเกณฑ์ระบบสำคัญในงวด</t>
        </is>
      </c>
      <c r="H108" s="5" t="inlineStr">
        <is>
          <t>เหตุการณ์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ระบบ service desk และ incident log</t>
        </is>
      </c>
      <c r="L108" s="4" t="inlineStr">
        <is>
          <t>ตั้งจาก baseline ระดับความรุนแรงและแผนเสถียรภาพ</t>
        </is>
      </c>
    </row>
    <row r="109" ht="28" customHeight="1">
      <c r="A109" s="7" t="inlineStr">
        <is>
          <t>TEC-03</t>
        </is>
      </c>
      <c r="B109" s="8" t="inlineStr">
        <is>
          <t>เทคโนโลยีและข้อมูล</t>
        </is>
      </c>
      <c r="C109" s="9" t="inlineStr">
        <is>
          <t>เวลาเฉลี่ยกู้คืนระบบ</t>
        </is>
      </c>
      <c r="D109" s="9" t="inlineStr">
        <is>
          <t>Mean Time to Restore Service</t>
        </is>
      </c>
      <c r="E109" s="9" t="inlineStr">
        <is>
          <t>เทคโนโลยี, เจ้าของระบบ</t>
        </is>
      </c>
      <c r="F109" s="9" t="inlineStr">
        <is>
          <t>ลดเวลาคืนบริการหลังระบบขัดข้อง</t>
        </is>
      </c>
      <c r="G109" s="9" t="inlineStr">
        <is>
          <t>เวลาหยุดบริการรวม÷จำนวน incident ที่กู้คืน</t>
        </is>
      </c>
      <c r="H109" s="10" t="inlineStr">
        <is>
          <t>ชั่วโมง</t>
        </is>
      </c>
      <c r="I109" s="11" t="inlineStr">
        <is>
          <t>lower</t>
        </is>
      </c>
      <c r="J109" s="11" t="inlineStr">
        <is>
          <t>monthly</t>
        </is>
      </c>
      <c r="K109" s="9" t="inlineStr">
        <is>
          <t>incident log และเวลาคืนบริการ</t>
        </is>
      </c>
      <c r="L109" s="9" t="inlineStr">
        <is>
          <t>ตั้งจาก baseline ความสำคัญระบบและ capacity สนับสนุน</t>
        </is>
      </c>
    </row>
    <row r="110" ht="28" customHeight="1">
      <c r="A110" s="2" t="inlineStr">
        <is>
          <t>TEC-04</t>
        </is>
      </c>
      <c r="B110" s="3" t="inlineStr">
        <is>
          <t>เทคโนโลยีและข้อมูล</t>
        </is>
      </c>
      <c r="C110" s="4" t="inlineStr">
        <is>
          <t>อัตราคำขอบริการไอทีเสร็จตาม SLA</t>
        </is>
      </c>
      <c r="D110" s="4" t="inlineStr">
        <is>
          <t>IT Service Request SLA Compliance</t>
        </is>
      </c>
      <c r="E110" s="4" t="inlineStr">
        <is>
          <t>เทคโนโลยี, สนับสนุนผู้ใช้</t>
        </is>
      </c>
      <c r="F110" s="4" t="inlineStr">
        <is>
          <t>ให้บริการผู้ใช้ภายในเวลาที่ตกลง</t>
        </is>
      </c>
      <c r="G110" s="4" t="inlineStr">
        <is>
          <t>คำขอเสร็จตาม SLA÷คำขอที่ปิดทั้งหมด×100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ระบบ service desk</t>
        </is>
      </c>
      <c r="L110" s="4" t="inlineStr">
        <is>
          <t>ตั้งจาก baseline ระดับบริการและ capacity ทีมสนับสนุน</t>
        </is>
      </c>
    </row>
    <row r="111" ht="28" customHeight="1">
      <c r="A111" s="7" t="inlineStr">
        <is>
          <t>TEC-05</t>
        </is>
      </c>
      <c r="B111" s="8" t="inlineStr">
        <is>
          <t>เทคโนโลยีและข้อมูล</t>
        </is>
      </c>
      <c r="C111" s="9" t="inlineStr">
        <is>
          <t>อัตราสำรองข้อมูลสำเร็จ</t>
        </is>
      </c>
      <c r="D111" s="9" t="inlineStr">
        <is>
          <t>Backup Success Rate</t>
        </is>
      </c>
      <c r="E111" s="9" t="inlineStr">
        <is>
          <t>เทคโนโลยี, เจ้าของระบบ</t>
        </is>
      </c>
      <c r="F111" s="9" t="inlineStr">
        <is>
          <t>รักษาความพร้อมของข้อมูลสำรองตามแผน</t>
        </is>
      </c>
      <c r="G111" s="9" t="inlineStr">
        <is>
          <t>งานสำรองข้อมูลสำเร็จ÷งานสำรองตามแผน×100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daily</t>
        </is>
      </c>
      <c r="K111" s="9" t="inlineStr">
        <is>
          <t>backup log และระบบเฝ้าระวัง</t>
        </is>
      </c>
      <c r="L111" s="9" t="inlineStr">
        <is>
          <t>ตั้งจาก criticality ข้อมูลและแผนความต่อเนื่อง</t>
        </is>
      </c>
    </row>
    <row r="112" ht="28" customHeight="1">
      <c r="A112" s="2" t="inlineStr">
        <is>
          <t>TEC-06</t>
        </is>
      </c>
      <c r="B112" s="3" t="inlineStr">
        <is>
          <t>เทคโนโลยีและข้อมูล</t>
        </is>
      </c>
      <c r="C112" s="4" t="inlineStr">
        <is>
          <t>อัตราทดสอบกู้คืนข้อมูลสำเร็จ</t>
        </is>
      </c>
      <c r="D112" s="4" t="inlineStr">
        <is>
          <t>Data Restore Test Success Rate</t>
        </is>
      </c>
      <c r="E112" s="4" t="inlineStr">
        <is>
          <t>เทคโนโลยี, เจ้าของข้อมูล</t>
        </is>
      </c>
      <c r="F112" s="4" t="inlineStr">
        <is>
          <t>ยืนยันว่าข้อมูลสำรองสามารถนำกลับมาใช้ได้</t>
        </is>
      </c>
      <c r="G112" s="4" t="inlineStr">
        <is>
          <t>การทดสอบกู้คืนที่ผ่าน÷การทดสอบทั้งหมด×100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quarterly</t>
        </is>
      </c>
      <c r="K112" s="4" t="inlineStr">
        <is>
          <t>รายงานทดสอบกู้คืนและ backup log</t>
        </is>
      </c>
      <c r="L112" s="4" t="inlineStr">
        <is>
          <t>ตั้งจาก criticality ข้อมูลและผลทดสอบ baseline</t>
        </is>
      </c>
    </row>
    <row r="113" ht="28" customHeight="1">
      <c r="A113" s="7" t="inlineStr">
        <is>
          <t>TEC-07</t>
        </is>
      </c>
      <c r="B113" s="8" t="inlineStr">
        <is>
          <t>เทคโนโลยีและข้อมูล</t>
        </is>
      </c>
      <c r="C113" s="9" t="inlineStr">
        <is>
          <t>อัตราติดตั้งแพตช์ตามกำหนด</t>
        </is>
      </c>
      <c r="D113" s="9" t="inlineStr">
        <is>
          <t>On-Time Patch Compliance</t>
        </is>
      </c>
      <c r="E113" s="9" t="inlineStr">
        <is>
          <t>เทคโนโลยี, ความมั่นคงสารสนเทศ</t>
        </is>
      </c>
      <c r="F113" s="9" t="inlineStr">
        <is>
          <t>ลดการเปิดรับช่องโหว่จากแพตช์ที่ล่าช้า</t>
        </is>
      </c>
      <c r="G113" s="9" t="inlineStr">
        <is>
          <t>สินทรัพย์ติดตั้งแพตช์ตรงเวลา÷สินทรัพย์ที่ต้องติดตั้ง×100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ทะเบียนสินทรัพย์และระบบจัดการแพตช์</t>
        </is>
      </c>
      <c r="L113" s="9" t="inlineStr">
        <is>
          <t>ตั้งจากระดับช่องโหว่ ความสำคัญระบบ และ capacity</t>
        </is>
      </c>
    </row>
    <row r="114" ht="28" customHeight="1">
      <c r="A114" s="2" t="inlineStr">
        <is>
          <t>TEC-08</t>
        </is>
      </c>
      <c r="B114" s="3" t="inlineStr">
        <is>
          <t>เทคโนโลยีและข้อมูล</t>
        </is>
      </c>
      <c r="C114" s="4" t="inlineStr">
        <is>
          <t>อัตราปิดช่องโหว่ตามกำหนด</t>
        </is>
      </c>
      <c r="D114" s="4" t="inlineStr">
        <is>
          <t>On-Time Vulnerability Remediation</t>
        </is>
      </c>
      <c r="E114" s="4" t="inlineStr">
        <is>
          <t>เทคโนโลยี, ความมั่นคงสารสนเทศ</t>
        </is>
      </c>
      <c r="F114" s="4" t="inlineStr">
        <is>
          <t>แก้ไขช่องโหว่ภายในเวลาตามระดับความเสี่ยง</t>
        </is>
      </c>
      <c r="G114" s="4" t="inlineStr">
        <is>
          <t>ช่องโหว่ปิดตรงเวลา÷ช่องโหว่ครบกำหนด×100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ผลสแกนช่องโหว่และทะเบียนแก้ไข</t>
        </is>
      </c>
      <c r="L114" s="4" t="inlineStr">
        <is>
          <t>ตั้งจาก risk appetite ความรุนแรง และ capacity</t>
        </is>
      </c>
    </row>
    <row r="115" ht="28" customHeight="1">
      <c r="A115" s="7" t="inlineStr">
        <is>
          <t>TEC-09</t>
        </is>
      </c>
      <c r="B115" s="8" t="inlineStr">
        <is>
          <t>เทคโนโลยีและข้อมูล</t>
        </is>
      </c>
      <c r="C115" s="9" t="inlineStr">
        <is>
          <t>อัตราความถูกต้องของข้อมูลหลัก</t>
        </is>
      </c>
      <c r="D115" s="9" t="inlineStr">
        <is>
          <t>Master Data Accuracy Rate</t>
        </is>
      </c>
      <c r="E115" s="9" t="inlineStr">
        <is>
          <t>เทคโนโลยี, เจ้าของข้อมูล, คุณภาพ</t>
        </is>
      </c>
      <c r="F115" s="9" t="inlineStr">
        <is>
          <t>รักษาข้อมูลหลักที่ใช้ผลิตและสอบกลับให้ถูกต้อง</t>
        </is>
      </c>
      <c r="G115" s="9" t="inlineStr">
        <is>
          <t>ระเบียนที่ถูกต้อง÷ระเบียนที่ตรวจสอบ×100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ฐานข้อมูลหลักและผลตรวจสอบข้อมูล</t>
        </is>
      </c>
      <c r="L115" s="9" t="inlineStr">
        <is>
          <t>ตั้งจาก baseline ผลกระทบกระบวนการและความเสี่ยง</t>
        </is>
      </c>
    </row>
    <row r="116" ht="28" customHeight="1">
      <c r="A116" s="2" t="inlineStr">
        <is>
          <t>TEC-10</t>
        </is>
      </c>
      <c r="B116" s="3" t="inlineStr">
        <is>
          <t>เทคโนโลยีและข้อมูล</t>
        </is>
      </c>
      <c r="C116" s="4" t="inlineStr">
        <is>
          <t>อัตราความครบถ้วนของข้อมูลอิเล็กทรอนิกส์</t>
        </is>
      </c>
      <c r="D116" s="4" t="inlineStr">
        <is>
          <t>Electronic Data Completeness Rate</t>
        </is>
      </c>
      <c r="E116" s="4" t="inlineStr">
        <is>
          <t>เทคโนโลยี, เจ้าของข้อมูล, คุณภาพ</t>
        </is>
      </c>
      <c r="F116" s="4" t="inlineStr">
        <is>
          <t>ให้ระเบียนสำคัญมีข้อมูลบังคับครบถ้วน</t>
        </is>
      </c>
      <c r="G116" s="4" t="inlineStr">
        <is>
          <t>ระเบียนที่ครบทุกช่องบังคับ÷ระเบียนที่ตรวจ×100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monthly</t>
        </is>
      </c>
      <c r="K116" s="4" t="inlineStr">
        <is>
          <t>ฐานข้อมูลธุรกรรมและรายงานตรวจคุณภาพข้อมูล</t>
        </is>
      </c>
      <c r="L116" s="4" t="inlineStr">
        <is>
          <t>ตั้งจากข้อกำหนดข้อมูลและความเสี่ยงการสอบกลับ</t>
        </is>
      </c>
    </row>
    <row r="117" ht="28" customHeight="1">
      <c r="A117" s="7" t="inlineStr">
        <is>
          <t>TEC-11</t>
        </is>
      </c>
      <c r="B117" s="8" t="inlineStr">
        <is>
          <t>เทคโนโลยีและข้อมูล</t>
        </is>
      </c>
      <c r="C117" s="9" t="inlineStr">
        <is>
          <t>อัตราการเปลี่ยนแปลงระบบสำเร็จ</t>
        </is>
      </c>
      <c r="D117" s="9" t="inlineStr">
        <is>
          <t>IT Change Success Rate</t>
        </is>
      </c>
      <c r="E117" s="9" t="inlineStr">
        <is>
          <t>เทคโนโลยี, เจ้าของระบบ</t>
        </is>
      </c>
      <c r="F117" s="9" t="inlineStr">
        <is>
          <t>เพิ่มการเปลี่ยนแปลงระบบที่ไม่ก่อเหตุขัดข้องหรือย้อนกลับ</t>
        </is>
      </c>
      <c r="G117" s="9" t="inlineStr">
        <is>
          <t>change ที่สำเร็จ÷change ที่นำใช้ทั้งหมด×100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ทะเบียน IT change และ incident log</t>
        </is>
      </c>
      <c r="L117" s="9" t="inlineStr">
        <is>
          <t>ตั้งจาก baseline ความซับซ้อนและกลยุทธ์เสถียรภาพ</t>
        </is>
      </c>
    </row>
    <row r="118" ht="28" customHeight="1">
      <c r="A118" s="2" t="inlineStr">
        <is>
          <t>TEC-12</t>
        </is>
      </c>
      <c r="B118" s="3" t="inlineStr">
        <is>
          <t>เทคโนโลยีและข้อมูล</t>
        </is>
      </c>
      <c r="C118" s="4" t="inlineStr">
        <is>
          <t>อัตราทบทวนสิทธิ์ผู้ใช้ตรงเวลา</t>
        </is>
      </c>
      <c r="D118" s="4" t="inlineStr">
        <is>
          <t>On-Time User Access Review</t>
        </is>
      </c>
      <c r="E118" s="4" t="inlineStr">
        <is>
          <t>เทคโนโลยี, เจ้าของระบบ, เจ้าของข้อมูล</t>
        </is>
      </c>
      <c r="F118" s="4" t="inlineStr">
        <is>
          <t>ยืนยันสิทธิ์เข้าถึงระบบให้เหมาะสมตามรอบ</t>
        </is>
      </c>
      <c r="G118" s="4" t="inlineStr">
        <is>
          <t>บัญชีหรือระบบที่ทบทวนตรงเวลา÷รายการครบกำหนด×100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quarterly</t>
        </is>
      </c>
      <c r="K118" s="4" t="inlineStr">
        <is>
          <t>ทะเบียนผู้ใช้ สิทธิ์ และผลทบทวน</t>
        </is>
      </c>
      <c r="L118" s="4" t="inlineStr">
        <is>
          <t>ตั้งจากความสำคัญระบบ ความเสี่ยง และ capacity</t>
        </is>
      </c>
    </row>
    <row r="119" ht="28" customHeight="1">
      <c r="A119" s="7" t="inlineStr">
        <is>
          <t>TEC-13</t>
        </is>
      </c>
      <c r="B119" s="8" t="inlineStr">
        <is>
          <t>เทคโนโลยีและข้อมูล</t>
        </is>
      </c>
      <c r="C119" s="9" t="inlineStr">
        <is>
          <t>อัตรายกเลิกสิทธิ์ผู้พ้นสภาพตรงเวลา</t>
        </is>
      </c>
      <c r="D119" s="9" t="inlineStr">
        <is>
          <t>Timely Access Revocation Rate</t>
        </is>
      </c>
      <c r="E119" s="9" t="inlineStr">
        <is>
          <t>เทคโนโลยี, ทรัพยากรบุคคล, เจ้าของระบบ</t>
        </is>
      </c>
      <c r="F119" s="9" t="inlineStr">
        <is>
          <t>ป้องกันการเข้าถึงระบบหลังสิ้นสุดหรือเปลี่ยนหน้าที่</t>
        </is>
      </c>
      <c r="G119" s="9" t="inlineStr">
        <is>
          <t>บัญชีที่ยกเลิกทันเวลา÷บัญชีที่ต้องยกเลิก×100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ข้อมูลพนักงานและบันทึกจัดการบัญชี</t>
        </is>
      </c>
      <c r="L119" s="9" t="inlineStr">
        <is>
          <t>ตั้งจากระดับความเสี่ยงและ workflow ที่ออกแบบ</t>
        </is>
      </c>
    </row>
    <row r="120" ht="28" customHeight="1">
      <c r="A120" s="2" t="inlineStr">
        <is>
          <t>TEC-14</t>
        </is>
      </c>
      <c r="B120" s="3" t="inlineStr">
        <is>
          <t>เทคโนโลยีและข้อมูล</t>
        </is>
      </c>
      <c r="C120" s="4" t="inlineStr">
        <is>
          <t>อัตราระบบคอมพิวเตอร์ผ่านการรับรองตามแผน</t>
        </is>
      </c>
      <c r="D120" s="4" t="inlineStr">
        <is>
          <t>Computer System Validation Completion</t>
        </is>
      </c>
      <c r="E120" s="4" t="inlineStr">
        <is>
          <t>คุณภาพ, เทคโนโลยี, เจ้าของระบบ</t>
        </is>
      </c>
      <c r="F120" s="4" t="inlineStr">
        <is>
          <t>ให้ระบบที่อยู่ในขอบเขตผ่านการรับรองก่อนหรือระหว่างใช้งานตามแผน</t>
        </is>
      </c>
      <c r="G120" s="4" t="inlineStr">
        <is>
          <t>กิจกรรม validation เสร็จ÷กิจกรรมครบกำหนด×100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แผน validation โปรโตคอล และรายงานผล</t>
        </is>
      </c>
      <c r="L120" s="4" t="inlineStr">
        <is>
          <t>ตั้งจากความเสี่ยงระบบ แผนโครงการ และ capacity</t>
        </is>
      </c>
    </row>
    <row r="121" ht="28" customHeight="1">
      <c r="A121" s="7" t="inlineStr">
        <is>
          <t>TEC-15</t>
        </is>
      </c>
      <c r="B121" s="8" t="inlineStr">
        <is>
          <t>เทคโนโลยีและข้อมูล</t>
        </is>
      </c>
      <c r="C121" s="9" t="inlineStr">
        <is>
          <t>อัตราทบทวนระบบที่ผ่านการรับรองตรงเวลา</t>
        </is>
      </c>
      <c r="D121" s="9" t="inlineStr">
        <is>
          <t>On-Time Validated System Review</t>
        </is>
      </c>
      <c r="E121" s="9" t="inlineStr">
        <is>
          <t>คุณภาพ, เทคโนโลยี, เจ้าของระบบ</t>
        </is>
      </c>
      <c r="F121" s="9" t="inlineStr">
        <is>
          <t>รักษาสถานะระบบที่ผ่านการรับรองตลอดวงจรใช้งาน</t>
        </is>
      </c>
      <c r="G121" s="9" t="inlineStr">
        <is>
          <t>ระบบที่ทบทวนตรงเวลา÷ระบบครบกำหนด×100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quarterly</t>
        </is>
      </c>
      <c r="K121" s="9" t="inlineStr">
        <is>
          <t>ทะเบียนระบบ แผนทบทวน และ change log</t>
        </is>
      </c>
      <c r="L121" s="9" t="inlineStr">
        <is>
          <t>ตั้งจาก criticality การเปลี่ยนแปลง และ capacity ทบทวน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2026-08-01T19:52:20Z</dcterms:created>
  <dcterms:modified xsi:type="dcterms:W3CDTF">2026-08-01T19:52:20Z</dcterms:modified>
</cp:coreProperties>
</file>